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7040" windowHeight="9405" firstSheet="16" activeTab="18"/>
  </bookViews>
  <sheets>
    <sheet name="BİLGİSAYAR ÖRGÜN" sheetId="22" r:id="rId1"/>
    <sheet name="BİLGİSAYAR II. ÖĞRETİM" sheetId="23" r:id="rId2"/>
    <sheet name="ELEKTRİK Örgün " sheetId="72" r:id="rId3"/>
    <sheet name="ELEKTRİK II.Ö." sheetId="73" r:id="rId4"/>
    <sheet name="Elektronik_ÖÖ" sheetId="51" r:id="rId5"/>
    <sheet name="Elektronik_İÖ" sheetId="52" r:id="rId6"/>
    <sheet name="ET END. ÖRGÜN " sheetId="78" r:id="rId7"/>
    <sheet name="ET VE ÜRÜN TEKN II.Ö  " sheetId="79" r:id="rId8"/>
    <sheet name="GAZ VE TES ÖRGÜN" sheetId="83" r:id="rId9"/>
    <sheet name="GAZ VE TES. II.Ö." sheetId="84" r:id="rId10"/>
    <sheet name="GIDA  ÖRGÜN  " sheetId="70" r:id="rId11"/>
    <sheet name="GIDA  II.Ö" sheetId="71" r:id="rId12"/>
    <sheet name="GRAFİK ÖRGÜ" sheetId="76" r:id="rId13"/>
    <sheet name="GRAFİK II.Ö" sheetId="77" r:id="rId14"/>
    <sheet name="İSG Örgün " sheetId="68" r:id="rId15"/>
    <sheet name="İSG İ.Ö " sheetId="69" r:id="rId16"/>
    <sheet name="İKL.SOĞ. Örgün " sheetId="74" r:id="rId17"/>
    <sheet name="İKL.SOĞ. İ.Ö " sheetId="75" r:id="rId18"/>
    <sheet name="KALIPÇILIK Örgün" sheetId="53" r:id="rId19"/>
    <sheet name="KALIPÇILIK II.Ö." sheetId="54" r:id="rId20"/>
    <sheet name="MAKİNE ÖRGÜN" sheetId="80" r:id="rId21"/>
    <sheet name="MAKİNE II Ö" sheetId="81" r:id="rId22"/>
    <sheet name="Mekatronik Örgün  " sheetId="57" r:id="rId23"/>
    <sheet name="Mekatronik İ.Ö " sheetId="58" r:id="rId24"/>
    <sheet name="OTOMOTİV Örgün " sheetId="55" r:id="rId25"/>
    <sheet name="OTOMOTİV II.Ö." sheetId="56" r:id="rId26"/>
    <sheet name="SÜT TEK ÖRGÜN " sheetId="59" r:id="rId27"/>
    <sheet name="SÜT TEK İ.Ö " sheetId="60" r:id="rId28"/>
    <sheet name="SÜS BİTKİLERİ" sheetId="63" r:id="rId29"/>
    <sheet name="TARIM  MAK Örgün  " sheetId="61" r:id="rId30"/>
    <sheet name="TAR_MAK İ.Ö " sheetId="62" r:id="rId31"/>
    <sheet name="TEKSTİL örgün" sheetId="64" r:id="rId32"/>
    <sheet name="TEKSTİL II.Ö" sheetId="65" r:id="rId33"/>
    <sheet name="UOLLP Mec.Eng." sheetId="85" r:id="rId34"/>
    <sheet name="UOLLP Automotive" sheetId="86" r:id="rId35"/>
  </sheets>
  <definedNames>
    <definedName name="_xlnm.Print_Area" localSheetId="1">'BİLGİSAYAR II. ÖĞRETİM'!$A$1:$M$49</definedName>
    <definedName name="_xlnm.Print_Area" localSheetId="0">'BİLGİSAYAR ÖRGÜN'!$A$1:$O$46</definedName>
    <definedName name="_xlnm.Print_Area" localSheetId="5">Elektronik_İÖ!$A$1:$N$21</definedName>
    <definedName name="_xlnm.Print_Area" localSheetId="4">Elektronik_ÖÖ!$A$1:$R$25</definedName>
    <definedName name="_xlnm.Print_Area" localSheetId="11">'GIDA  II.Ö'!$A$1:$M$47</definedName>
    <definedName name="_xlnm.Print_Area" localSheetId="10">'GIDA  ÖRGÜN  '!$A$1:$M$48</definedName>
    <definedName name="_xlnm.Print_Area" localSheetId="12">'GRAFİK ÖRGÜ'!#REF!</definedName>
    <definedName name="_xlnm.Print_Area" localSheetId="17">'İKL.SOĞ. İ.Ö '!$A$1:$P$40</definedName>
    <definedName name="_xlnm.Print_Area" localSheetId="16">'İKL.SOĞ. Örgün '!$A$1:$Q$55</definedName>
    <definedName name="_xlnm.Print_Area" localSheetId="15">'İSG İ.Ö '!$A$1:$N$45</definedName>
    <definedName name="_xlnm.Print_Area" localSheetId="14">'İSG Örgün '!$A$1:$N$54</definedName>
    <definedName name="_xlnm.Print_Area" localSheetId="19">'KALIPÇILIK II.Ö.'!$A$1:$M$43</definedName>
    <definedName name="_xlnm.Print_Area" localSheetId="18">'KALIPÇILIK Örgün'!$A$1:$S$45</definedName>
    <definedName name="_xlnm.Print_Area" localSheetId="23">'Mekatronik İ.Ö '!$A$1:$N$45</definedName>
    <definedName name="_xlnm.Print_Area" localSheetId="22">'Mekatronik Örgün  '!$A$1:$P$50</definedName>
    <definedName name="_xlnm.Print_Area" localSheetId="30">'TAR_MAK İ.Ö '!#REF!</definedName>
    <definedName name="_xlnm.Print_Area" localSheetId="29">'TARIM  MAK Örgün  '!#REF!</definedName>
    <definedName name="_xlnm.Print_Area" localSheetId="31">'TEKSTİL örgün'!$A$1:$Q$54</definedName>
  </definedNames>
  <calcPr calcId="145621"/>
</workbook>
</file>

<file path=xl/calcChain.xml><?xml version="1.0" encoding="utf-8"?>
<calcChain xmlns="http://schemas.openxmlformats.org/spreadsheetml/2006/main">
  <c r="D15" i="55" l="1"/>
  <c r="C15" i="55"/>
  <c r="B15" i="55"/>
  <c r="B4" i="55"/>
  <c r="B5" i="55"/>
  <c r="B6" i="55"/>
</calcChain>
</file>

<file path=xl/sharedStrings.xml><?xml version="1.0" encoding="utf-8"?>
<sst xmlns="http://schemas.openxmlformats.org/spreadsheetml/2006/main" count="6340" uniqueCount="1098">
  <si>
    <t>DERS SAATİ</t>
  </si>
  <si>
    <t>PAZARTESİ</t>
  </si>
  <si>
    <t xml:space="preserve"> </t>
  </si>
  <si>
    <t>SALI</t>
  </si>
  <si>
    <t>ÇARŞAMBA</t>
  </si>
  <si>
    <t>PERŞEMBE</t>
  </si>
  <si>
    <t>CUMA</t>
  </si>
  <si>
    <t>1. SINIF</t>
  </si>
  <si>
    <t>T</t>
  </si>
  <si>
    <t>U</t>
  </si>
  <si>
    <t>10:30-11:15</t>
  </si>
  <si>
    <t>11:15-12:00</t>
  </si>
  <si>
    <t>13:00-13:45</t>
  </si>
  <si>
    <t>15:30-16:15</t>
  </si>
  <si>
    <t>16:15-17:00</t>
  </si>
  <si>
    <t>2. SINIF</t>
  </si>
  <si>
    <t>Dök.No:TB/BÖL/FR/33</t>
  </si>
  <si>
    <t>17:00-17:45</t>
  </si>
  <si>
    <t>17:45-18:30</t>
  </si>
  <si>
    <t>08:50-09:35</t>
  </si>
  <si>
    <t>09:40-10:25</t>
  </si>
  <si>
    <t>13:50-14:35</t>
  </si>
  <si>
    <t>14:40-15:25</t>
  </si>
  <si>
    <t>18:30-19:15</t>
  </si>
  <si>
    <t>19:15-20:00</t>
  </si>
  <si>
    <t>20:00-20:45</t>
  </si>
  <si>
    <t>20:45-21:30</t>
  </si>
  <si>
    <t>21:30-22:15</t>
  </si>
  <si>
    <r>
      <t xml:space="preserve"> </t>
    </r>
    <r>
      <rPr>
        <b/>
        <sz val="16"/>
        <color indexed="10"/>
        <rFont val="Arial Tur"/>
        <charset val="162"/>
      </rPr>
      <t>TEKSTİL TEKNOLOJİSİ</t>
    </r>
    <r>
      <rPr>
        <b/>
        <sz val="16"/>
        <rFont val="Arial Tur"/>
        <family val="2"/>
        <charset val="162"/>
      </rPr>
      <t xml:space="preserve"> 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</si>
  <si>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r>
      <t>TEKSTİL TEKNOLOJİSİ</t>
    </r>
    <r>
      <rPr>
        <b/>
        <sz val="16"/>
        <rFont val="Times New Roman"/>
        <family val="1"/>
        <charset val="162"/>
      </rPr>
      <t xml:space="preserve">  PROGRAMI </t>
    </r>
    <r>
      <rPr>
        <b/>
        <sz val="20"/>
        <rFont val="Times New Roman"/>
        <family val="1"/>
        <charset val="162"/>
      </rPr>
      <t>İKİNCİ ÖĞRETİM</t>
    </r>
    <r>
      <rPr>
        <b/>
        <sz val="16"/>
        <rFont val="Times New Roman"/>
        <family val="1"/>
        <charset val="162"/>
      </rPr>
      <t xml:space="preserve"> HAFTALIK DERS PROGRAMI</t>
    </r>
  </si>
  <si>
    <r>
      <t xml:space="preserve"> SÜT VE SÜT ÜRÜNLERİ</t>
    </r>
    <r>
      <rPr>
        <b/>
        <sz val="16"/>
        <rFont val="Arial Tur"/>
        <family val="2"/>
        <charset val="162"/>
      </rPr>
      <t xml:space="preserve"> 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</si>
  <si>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t>S</t>
  </si>
  <si>
    <t>I</t>
  </si>
  <si>
    <t>N</t>
  </si>
  <si>
    <t>F</t>
  </si>
  <si>
    <t>OTPS004</t>
  </si>
  <si>
    <r>
      <t xml:space="preserve"> SÜT VE SÜT ÜRÜNLERİ</t>
    </r>
    <r>
      <rPr>
        <b/>
        <sz val="16"/>
        <rFont val="Arial Tur"/>
        <family val="2"/>
        <charset val="162"/>
      </rPr>
      <t xml:space="preserve">  PROGRAMI </t>
    </r>
    <r>
      <rPr>
        <b/>
        <sz val="20"/>
        <rFont val="Arial Tur"/>
        <family val="2"/>
        <charset val="162"/>
      </rPr>
      <t>İKİNCİ ÖĞRETİM</t>
    </r>
    <r>
      <rPr>
        <b/>
        <sz val="16"/>
        <rFont val="Arial Tur"/>
        <family val="2"/>
        <charset val="162"/>
      </rPr>
      <t xml:space="preserve"> HAFTALIK DERS PROGRAMI</t>
    </r>
  </si>
  <si>
    <r>
      <rPr>
        <b/>
        <sz val="16"/>
        <color indexed="10"/>
        <rFont val="Arial Tur"/>
        <charset val="162"/>
      </rPr>
      <t>BİLGİSAYAR PROGRAMCILIĞI</t>
    </r>
    <r>
      <rPr>
        <b/>
        <sz val="16"/>
        <rFont val="Arial Tur"/>
        <family val="2"/>
        <charset val="162"/>
      </rPr>
      <t xml:space="preserve"> PROGRAMI </t>
    </r>
    <r>
      <rPr>
        <b/>
        <sz val="20"/>
        <rFont val="Arial Tur"/>
        <charset val="162"/>
      </rPr>
      <t>ÖRGÜN ÖĞRETİM</t>
    </r>
    <r>
      <rPr>
        <b/>
        <sz val="16"/>
        <rFont val="Arial Tur"/>
        <charset val="162"/>
      </rPr>
      <t xml:space="preserve"> HAFTALIK DERS PROGRAMI</t>
    </r>
  </si>
  <si>
    <t xml:space="preserve">       |                      CUMA</t>
  </si>
  <si>
    <t>OTPS013</t>
  </si>
  <si>
    <t>GİRİŞİMCİLİK</t>
  </si>
  <si>
    <r>
      <t>BİLGİSAYAR PROGRAMCILIĞI</t>
    </r>
    <r>
      <rPr>
        <b/>
        <sz val="16"/>
        <rFont val="Arial Tur"/>
        <family val="2"/>
        <charset val="162"/>
      </rPr>
      <t xml:space="preserve">  PROGRAMI </t>
    </r>
    <r>
      <rPr>
        <b/>
        <sz val="20"/>
        <rFont val="Arial Tur"/>
        <family val="2"/>
        <charset val="162"/>
      </rPr>
      <t>İKİNCİ ÖĞRETİM</t>
    </r>
    <r>
      <rPr>
        <b/>
        <sz val="16"/>
        <rFont val="Arial Tur"/>
        <family val="2"/>
        <charset val="162"/>
      </rPr>
      <t xml:space="preserve"> HAFTALIK DERS PROGRAMI</t>
    </r>
  </si>
  <si>
    <t/>
  </si>
  <si>
    <t>17.00-17.45</t>
  </si>
  <si>
    <t>17.45-18.30</t>
  </si>
  <si>
    <r>
      <t>ENDÜSTRİYEL KALIPÇILIK</t>
    </r>
    <r>
      <rPr>
        <b/>
        <sz val="16"/>
        <rFont val="Arial Tur"/>
        <family val="2"/>
        <charset val="162"/>
      </rPr>
      <t xml:space="preserve">  PROGRAMI </t>
    </r>
    <r>
      <rPr>
        <b/>
        <sz val="20"/>
        <rFont val="Arial Tur"/>
        <family val="2"/>
        <charset val="162"/>
      </rPr>
      <t>İKİNCİ ÖĞRETİM</t>
    </r>
    <r>
      <rPr>
        <b/>
        <sz val="16"/>
        <rFont val="Arial Tur"/>
        <family val="2"/>
        <charset val="162"/>
      </rPr>
      <t xml:space="preserve"> HAFTALIK DERS PROGRAMI</t>
    </r>
  </si>
  <si>
    <t>OTPS011</t>
  </si>
  <si>
    <r>
      <t xml:space="preserve"> </t>
    </r>
    <r>
      <rPr>
        <b/>
        <sz val="16"/>
        <color indexed="10"/>
        <rFont val="Arial Tur"/>
        <charset val="162"/>
      </rPr>
      <t>ENDÜSTRİYEL KALIPÇILIK</t>
    </r>
    <r>
      <rPr>
        <b/>
        <sz val="16"/>
        <rFont val="Arial Tur"/>
        <family val="2"/>
        <charset val="162"/>
      </rPr>
      <t xml:space="preserve">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</si>
  <si>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r>
      <t xml:space="preserve"> </t>
    </r>
    <r>
      <rPr>
        <b/>
        <sz val="16"/>
        <color indexed="10"/>
        <rFont val="Arial Tur"/>
        <charset val="162"/>
      </rPr>
      <t>ENDÜSTRİYEL KALIPÇILIK</t>
    </r>
    <r>
      <rPr>
        <b/>
        <sz val="16"/>
        <rFont val="Arial Tur"/>
        <family val="2"/>
        <charset val="162"/>
      </rPr>
      <t xml:space="preserve"> 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</si>
  <si>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t>ET VE ÜRÜNLERİ TEKNOLOJİSİ  PROGRAMI ÖRGÜN ÖĞRETİM HAFTALIK DERS PROGRAMI</t>
  </si>
  <si>
    <r>
      <t xml:space="preserve">  ET ve ÜRÜNLERİ TEKNOLOJİSİ PROGRAMI </t>
    </r>
    <r>
      <rPr>
        <b/>
        <sz val="20"/>
        <rFont val="Arial Tur"/>
        <family val="2"/>
        <charset val="162"/>
      </rPr>
      <t>İKİNCİ ÖĞRETİM</t>
    </r>
    <r>
      <rPr>
        <b/>
        <sz val="16"/>
        <rFont val="Arial Tur"/>
        <family val="2"/>
        <charset val="162"/>
      </rPr>
      <t xml:space="preserve"> HAFTALIK DERS PROGRAMI</t>
    </r>
  </si>
  <si>
    <r>
      <t xml:space="preserve">GAZ VE TESİSATI TEKNOLOJİSİ  PROGRAMI </t>
    </r>
    <r>
      <rPr>
        <b/>
        <sz val="20"/>
        <rFont val="Arial Tur"/>
        <charset val="162"/>
      </rPr>
      <t>İKİNCİ ÖĞRETİM</t>
    </r>
    <r>
      <rPr>
        <b/>
        <sz val="16"/>
        <rFont val="Arial Tur"/>
        <charset val="162"/>
      </rPr>
      <t xml:space="preserve"> HAFTALIK DERS PROGRAMI</t>
    </r>
  </si>
  <si>
    <r>
      <t xml:space="preserve">GRAFİK TASARIMI 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</si>
  <si>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r>
      <t xml:space="preserve"> İŞ SAĞLIĞI VE GÜVENLİĞİ</t>
    </r>
    <r>
      <rPr>
        <b/>
        <sz val="16"/>
        <rFont val="Arial Tur"/>
        <family val="2"/>
        <charset val="162"/>
      </rPr>
      <t xml:space="preserve">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</si>
  <si>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r>
      <t xml:space="preserve"> </t>
    </r>
    <r>
      <rPr>
        <b/>
        <sz val="16"/>
        <color indexed="10"/>
        <rFont val="Arial Tur"/>
        <charset val="162"/>
      </rPr>
      <t>İŞ SAĞLIĞI VE GÜVENLİĞİ</t>
    </r>
    <r>
      <rPr>
        <b/>
        <sz val="16"/>
        <rFont val="Arial Tur"/>
        <family val="2"/>
        <charset val="162"/>
      </rPr>
      <t xml:space="preserve"> 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</si>
  <si>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r>
      <t xml:space="preserve">İŞ SAĞLIĞI VE GÜVENLİĞİ </t>
    </r>
    <r>
      <rPr>
        <b/>
        <sz val="16"/>
        <rFont val="Arial Tur"/>
        <family val="2"/>
        <charset val="162"/>
      </rPr>
      <t xml:space="preserve"> PROGRAMI </t>
    </r>
    <r>
      <rPr>
        <b/>
        <sz val="20"/>
        <rFont val="Arial Tur"/>
        <family val="2"/>
        <charset val="162"/>
      </rPr>
      <t>İKİNCİ ÖĞRETİM</t>
    </r>
    <r>
      <rPr>
        <b/>
        <sz val="16"/>
        <rFont val="Arial Tur"/>
        <family val="2"/>
        <charset val="162"/>
      </rPr>
      <t xml:space="preserve"> HAFTALIK DERS PROGRAMI</t>
    </r>
  </si>
  <si>
    <t>İŞ SAĞLIĞI VE GÜVENLİĞİ  PROGRAMI İKİNCİ ÖĞRETİM HAFTALIK DERS PROGRAMI</t>
  </si>
  <si>
    <r>
      <t xml:space="preserve"> MEKATRONİK PROGRAMI </t>
    </r>
    <r>
      <rPr>
        <b/>
        <sz val="20"/>
        <color indexed="10"/>
        <rFont val="Arial Tur"/>
        <family val="2"/>
        <charset val="1"/>
      </rPr>
      <t>ÖRGÜN ÖĞRETİM</t>
    </r>
    <r>
      <rPr>
        <b/>
        <sz val="16"/>
        <color indexed="10"/>
        <rFont val="Arial Tur"/>
        <family val="2"/>
        <charset val="1"/>
      </rPr>
      <t xml:space="preserve"> HAFTALIK DERS PROGRAMI</t>
    </r>
  </si>
  <si>
    <t>1.SINIF</t>
  </si>
  <si>
    <r>
      <t xml:space="preserve"> </t>
    </r>
    <r>
      <rPr>
        <b/>
        <sz val="16"/>
        <color indexed="10"/>
        <rFont val="Arial Tur"/>
        <family val="2"/>
        <charset val="1"/>
      </rPr>
      <t>MEKATRONİK</t>
    </r>
    <r>
      <rPr>
        <b/>
        <sz val="16"/>
        <rFont val="Arial Tur"/>
        <family val="2"/>
        <charset val="1"/>
      </rPr>
      <t xml:space="preserve">  PROGRAMI </t>
    </r>
    <r>
      <rPr>
        <b/>
        <sz val="20"/>
        <rFont val="Arial Tur"/>
        <family val="2"/>
        <charset val="1"/>
      </rPr>
      <t>ÖRGÜN ÖĞRETİM</t>
    </r>
    <r>
      <rPr>
        <b/>
        <sz val="16"/>
        <rFont val="Arial Tur"/>
        <family val="2"/>
        <charset val="1"/>
      </rPr>
      <t xml:space="preserve"> HAFTALIK DERS PROGRAMI</t>
    </r>
  </si>
  <si>
    <t>İŞYERİ EĞİTİMİ</t>
  </si>
  <si>
    <t>2.SINIF</t>
  </si>
  <si>
    <r>
      <t xml:space="preserve">MEKATRONİK  PROGRAMI </t>
    </r>
    <r>
      <rPr>
        <b/>
        <sz val="20"/>
        <color indexed="10"/>
        <rFont val="Arial Tur"/>
        <family val="2"/>
        <charset val="1"/>
      </rPr>
      <t>İKİNCİ ÖĞRETİM</t>
    </r>
    <r>
      <rPr>
        <b/>
        <sz val="16"/>
        <color indexed="10"/>
        <rFont val="Arial Tur"/>
        <family val="2"/>
        <charset val="1"/>
      </rPr>
      <t xml:space="preserve"> HAFTALIK DERS PROGRAMI</t>
    </r>
  </si>
  <si>
    <r>
      <t xml:space="preserve">MEKATRONİK   PROGRAMI </t>
    </r>
    <r>
      <rPr>
        <b/>
        <sz val="20"/>
        <color indexed="10"/>
        <rFont val="Arial Tur"/>
        <family val="2"/>
        <charset val="1"/>
      </rPr>
      <t>İKİNCİ ÖĞRETİM</t>
    </r>
    <r>
      <rPr>
        <b/>
        <sz val="16"/>
        <color indexed="10"/>
        <rFont val="Arial Tur"/>
        <family val="2"/>
        <charset val="1"/>
      </rPr>
      <t xml:space="preserve"> HAFTALIK DERS PROGRAMI</t>
    </r>
  </si>
  <si>
    <r>
      <t xml:space="preserve"> TARIM MAKİNALARI  PROGRAMI </t>
    </r>
    <r>
      <rPr>
        <b/>
        <sz val="20"/>
        <rFont val="Arial"/>
        <family val="2"/>
        <charset val="162"/>
      </rPr>
      <t>ÖRGÜN ÖĞRETİM</t>
    </r>
    <r>
      <rPr>
        <b/>
        <sz val="16"/>
        <rFont val="Arial"/>
        <family val="2"/>
        <charset val="162"/>
      </rPr>
      <t xml:space="preserve"> HAFTALIK DERS PROGRAMI</t>
    </r>
  </si>
  <si>
    <t>MONDAY</t>
  </si>
  <si>
    <t>TUESDAY</t>
  </si>
  <si>
    <t>WEDNESDAY</t>
  </si>
  <si>
    <t>THURSDAY</t>
  </si>
  <si>
    <t>FRIDAY</t>
  </si>
  <si>
    <t>08:00-08:45</t>
  </si>
  <si>
    <t>12:05-12:50</t>
  </si>
  <si>
    <t>12:00-12:45</t>
  </si>
  <si>
    <r>
      <t xml:space="preserve">BİLGİSAYAR PROGRAMCILIĞI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</si>
  <si>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t>DR. HALİT EKEN</t>
  </si>
  <si>
    <t>DR. NURSAL KUMAŞ</t>
  </si>
  <si>
    <t>ATA-101 ATATÜRK İLKELERİ</t>
  </si>
  <si>
    <t>GÜRHAN KORKMAZ</t>
  </si>
  <si>
    <t>İNGİLİZCE</t>
  </si>
  <si>
    <t>FUNDA GÖZÜMOĞULLARI</t>
  </si>
  <si>
    <t>HASAN ÜNLÜ</t>
  </si>
  <si>
    <t>İSMAİL ARSLANHAN</t>
  </si>
  <si>
    <t>FATMA KESİRİKLİOĞLU</t>
  </si>
  <si>
    <t>ATA-101 ATATÜRK İLKELERİ,</t>
  </si>
  <si>
    <t>HAYRETTİN ŞAHİN</t>
  </si>
  <si>
    <t>TUD 101</t>
  </si>
  <si>
    <t>TÜRK DİLİ 1</t>
  </si>
  <si>
    <t>Emel Özalp</t>
  </si>
  <si>
    <t>MAHRU SAKARYA</t>
  </si>
  <si>
    <t>TÜRK DİLİ I</t>
  </si>
  <si>
    <t xml:space="preserve">  EMEL ÖZALP</t>
  </si>
  <si>
    <t xml:space="preserve">  MAHRU SAKARYA</t>
  </si>
  <si>
    <t>EMEL ÖZALP</t>
  </si>
  <si>
    <t>NİLÜFER AKGÜN</t>
  </si>
  <si>
    <t>SEMRA HENDEN</t>
  </si>
  <si>
    <t>AİT 101</t>
  </si>
  <si>
    <t>ATATÜRK İLK. VE DEV. TAR. 1</t>
  </si>
  <si>
    <t>TÜRK DİLİ I (Süt ile ortak)</t>
  </si>
  <si>
    <t>NURHAN ÇOLAK</t>
  </si>
  <si>
    <t>TUD 101 (ELEKTRONİK ORTAK)</t>
  </si>
  <si>
    <t xml:space="preserve">NİLÜFER AKGÜN </t>
  </si>
  <si>
    <t>HAYRİYE MAHRU SAKARYA</t>
  </si>
  <si>
    <t>TUD 101 (Otomotiv Ortak)</t>
  </si>
  <si>
    <t>D15</t>
  </si>
  <si>
    <t>METİN ŞEN</t>
  </si>
  <si>
    <t xml:space="preserve">İNGİLİZCE </t>
  </si>
  <si>
    <t>YABINCIDİL</t>
  </si>
  <si>
    <t>BLPZ122</t>
  </si>
  <si>
    <t>TUD 102</t>
  </si>
  <si>
    <t>BLPZ124</t>
  </si>
  <si>
    <t>VERİ TABANI-II</t>
  </si>
  <si>
    <t>TÜRK DİLİ II</t>
  </si>
  <si>
    <t>WEB TASARIMININ TEMELLERİ</t>
  </si>
  <si>
    <t>HATİCE ÇAVUŞ</t>
  </si>
  <si>
    <t>UĞUR FINDIKOĞLU</t>
  </si>
  <si>
    <t>BL1</t>
  </si>
  <si>
    <t>D-10</t>
  </si>
  <si>
    <t>BL2</t>
  </si>
  <si>
    <t>AİT 102</t>
  </si>
  <si>
    <t>YAD102</t>
  </si>
  <si>
    <t>ATATÜRK İLK. VE DEV. TAR. II</t>
  </si>
  <si>
    <t>İNGİLİZCE II</t>
  </si>
  <si>
    <t>Hayrettin Şahin</t>
  </si>
  <si>
    <t>D-9</t>
  </si>
  <si>
    <t>BLPS124</t>
  </si>
  <si>
    <t>BLPZ128</t>
  </si>
  <si>
    <t>BLPZ120</t>
  </si>
  <si>
    <t>BİLGİSAYAR DONANIMI</t>
  </si>
  <si>
    <t>NESNE TABANLI PROG.</t>
  </si>
  <si>
    <t>GRAFİK VE ANİMASYON-II</t>
  </si>
  <si>
    <t>EBRU YENİMAN</t>
  </si>
  <si>
    <t>BLPS120</t>
  </si>
  <si>
    <t xml:space="preserve"> OFİS YAZILIMLARI</t>
  </si>
  <si>
    <t>BLPZ244</t>
  </si>
  <si>
    <t>BLPS246</t>
  </si>
  <si>
    <t>BLPS244</t>
  </si>
  <si>
    <t>SİSTEM ANAL. VE TASARIMI</t>
  </si>
  <si>
    <t>İŞ YERİ EĞ. II</t>
  </si>
  <si>
    <t>AĞ TEMELLERİ</t>
  </si>
  <si>
    <t>ERCAN YAVUZ</t>
  </si>
  <si>
    <t>BLPS240</t>
  </si>
  <si>
    <t>DELPHI PROG. II</t>
  </si>
  <si>
    <t>BLPZ242</t>
  </si>
  <si>
    <t>BLPZ240</t>
  </si>
  <si>
    <t>BLPZ246</t>
  </si>
  <si>
    <t>OTPS006</t>
  </si>
  <si>
    <t>GÖRSEL PROGRAMLAMA-II</t>
  </si>
  <si>
    <t>İNTERNET PROGRAMCILIĞI-II</t>
  </si>
  <si>
    <t>WEB PROJESİ YÖNETİMİ</t>
  </si>
  <si>
    <t xml:space="preserve">ARAŞTIRMA YÖNT. VE TEKN. </t>
  </si>
  <si>
    <t>OTPS208</t>
  </si>
  <si>
    <t>MESLEKİ YABANCI DİL II</t>
  </si>
  <si>
    <t>D-14</t>
  </si>
  <si>
    <t>İNTERNET PROGRAMCI.-II</t>
  </si>
  <si>
    <t>DELPHI PROGRAMLAMA II</t>
  </si>
  <si>
    <r>
      <t xml:space="preserve">ELEKTRONİK TEKNOLOJİSİ PROGRAMI 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 HAFTALIK DERS PROGRAMI</t>
    </r>
  </si>
  <si>
    <t>A.A. Devre Analizi (N.A) EEL</t>
  </si>
  <si>
    <t>Bilg. Destek. Devre Tas. (B.K) EEL</t>
  </si>
  <si>
    <t>Elektronik I (Ö.T) D8</t>
  </si>
  <si>
    <t>Sayısal Tasarım (Ö.T) D8</t>
  </si>
  <si>
    <t>ZORUNLU</t>
  </si>
  <si>
    <t>A.A. Devre Analizi (N.A) D8</t>
  </si>
  <si>
    <t>SEÇMELİ</t>
  </si>
  <si>
    <t>Elektronik I (Ö.T) EEL</t>
  </si>
  <si>
    <t>5İ</t>
  </si>
  <si>
    <t>İnter.Tab.Programlama (B.K) EEL</t>
  </si>
  <si>
    <t>İngilizce II  D8</t>
  </si>
  <si>
    <t>İş Sağlığı ve Güvenliği (N.K) D8</t>
  </si>
  <si>
    <t>Metin ŞEN</t>
  </si>
  <si>
    <t>İş Yeri Eğitimi II (Mekatronik)</t>
  </si>
  <si>
    <t>İş Yeri Eğitimi II (NK) (elektronik)</t>
  </si>
  <si>
    <t>İleri Mikro Denetleyi. (B.K)EEL</t>
  </si>
  <si>
    <t>İş Yeri Eğitimi II (NA) (elektronik)</t>
  </si>
  <si>
    <t>İleri Mikro Denetleyi. (B.K) EEL</t>
  </si>
  <si>
    <t>Görsel Prog. Dili. (N.K) EEL</t>
  </si>
  <si>
    <t>PLC Sistemler (Ö.T) D8</t>
  </si>
  <si>
    <t>Sist. Analizi ve Tas. II (N.K.) EEL</t>
  </si>
  <si>
    <t>İş Yeri Eğitimi II (BK) (elektronik)</t>
  </si>
  <si>
    <t>Elk. Mot. ve Sür. (N.A) D8</t>
  </si>
  <si>
    <t>Arıza Analiizi (N.A) EEL</t>
  </si>
  <si>
    <t>PLC Sistemler (Ö.T) PLC LAB</t>
  </si>
  <si>
    <t>Meslek Etiği (N.K) EEL</t>
  </si>
  <si>
    <t>İş Yeri Eğitimi II (ÖT) (elektronik)</t>
  </si>
  <si>
    <t>Elk. Mot. ve Sür. (N.A) EEL</t>
  </si>
  <si>
    <t>Sensörler ve Trasdüser.(B.K) D8</t>
  </si>
  <si>
    <t>Elk. Mot. ve Sür. (N.A.) EEL</t>
  </si>
  <si>
    <r>
      <t xml:space="preserve">ELEKTRONİK TEKNOLOJİSİ PROGRAMI   </t>
    </r>
    <r>
      <rPr>
        <b/>
        <sz val="20"/>
        <rFont val="Arial Tur"/>
        <family val="2"/>
        <charset val="162"/>
      </rPr>
      <t xml:space="preserve"> İKİNCİ ÖĞRETİM</t>
    </r>
    <r>
      <rPr>
        <b/>
        <sz val="16"/>
        <rFont val="Arial Tur"/>
        <family val="2"/>
        <charset val="162"/>
      </rPr>
      <t xml:space="preserve">   HAFTALIK DERS PROGRAMI</t>
    </r>
  </si>
  <si>
    <t>Bilg. Destek. Devre Tas. (B.K)EEL</t>
  </si>
  <si>
    <t>İş Sağlığı ve Güvenliği (N.K) EEL</t>
  </si>
  <si>
    <t>Bilg. Destek. Devre Tas. (B.K) D8</t>
  </si>
  <si>
    <t>ATATÜRK İLKELERİ  II</t>
  </si>
  <si>
    <t>İNGİLİZCE  II  D8</t>
  </si>
  <si>
    <t>Gündüz yapılan Gece Dersi</t>
  </si>
  <si>
    <t>22.45-23.30</t>
  </si>
  <si>
    <t>Görsel Prog. Dili. (N.K) D8</t>
  </si>
  <si>
    <t>Sensörler ve Trasdüser.(B.K) EEL</t>
  </si>
  <si>
    <t>Sist. Analizi ve Tas. II (N.K.) D8</t>
  </si>
  <si>
    <t>OTPS001</t>
  </si>
  <si>
    <t>EKLZ108</t>
  </si>
  <si>
    <t>İŞ SAĞLIĞI ve GÜVENLİĞİ</t>
  </si>
  <si>
    <t xml:space="preserve">End.Kalp.Kalıp An.Sim Lab. </t>
  </si>
  <si>
    <t>ÖĞR.GÖR.DR. YILMAZ DORUK</t>
  </si>
  <si>
    <t>Öğr. Gör.  İlyas KAYA</t>
  </si>
  <si>
    <t>D9</t>
  </si>
  <si>
    <t>FİZİK</t>
  </si>
  <si>
    <t>ÖĞR.GRV.HÜLYA BOZYOKUŞ</t>
  </si>
  <si>
    <t>SAC METAL KALIPÇILIK TEKNİĞİ-II</t>
  </si>
  <si>
    <t>OMPZ006</t>
  </si>
  <si>
    <t>EKLZ104</t>
  </si>
  <si>
    <t>OMPZ002</t>
  </si>
  <si>
    <t>MALZEME TEKNOLOJİSİ</t>
  </si>
  <si>
    <t>BİLGİSAYAR DESTEKLİ ÇİZİM II</t>
  </si>
  <si>
    <t>MAKİNE MESLEK RESMİ</t>
  </si>
  <si>
    <t>ATATÜRK İLK. VE DEV. TAR.II</t>
  </si>
  <si>
    <t>Öğr. Gör. Dr. Kurtuluş Yiğit</t>
  </si>
  <si>
    <t>Öğr. Gör. Erol KILIK</t>
  </si>
  <si>
    <t>hasan ünlü</t>
  </si>
  <si>
    <t>D-13</t>
  </si>
  <si>
    <t>EKLZ202</t>
  </si>
  <si>
    <t>İŞ YERİEĞİTİMİ II</t>
  </si>
  <si>
    <t>BİLGİSAYAR DESTEKLİ ÜRETİM III</t>
  </si>
  <si>
    <t>EKLS204</t>
  </si>
  <si>
    <t>EKLS210</t>
  </si>
  <si>
    <t>PLASTİK ENJEKSİYON TEKNİKLERİ</t>
  </si>
  <si>
    <t>HİDROLİK VE PNÖMATİK</t>
  </si>
  <si>
    <t>OTPS007</t>
  </si>
  <si>
    <t>MESLEK ETİĞİ</t>
  </si>
  <si>
    <t>EKLS206</t>
  </si>
  <si>
    <t>EKLZ204</t>
  </si>
  <si>
    <t>EKLS208</t>
  </si>
  <si>
    <t>İŞ KALIPLARI</t>
  </si>
  <si>
    <t>SAC METAL KALIPÇILIK TEKNİĞİ-IV</t>
  </si>
  <si>
    <t>SİSTEM ANALİZİ VE TASARIMI</t>
  </si>
  <si>
    <t>End.Kalp.Kalıp Atölyesi</t>
  </si>
  <si>
    <t xml:space="preserve">  </t>
  </si>
  <si>
    <t>turgay Akkuş</t>
  </si>
  <si>
    <t>DOÇ.DR. HAKAN AYDIN</t>
  </si>
  <si>
    <t>D-12</t>
  </si>
  <si>
    <t>End.Kalp.Kalıp An.Sim Lab.</t>
  </si>
  <si>
    <t>OTPS003</t>
  </si>
  <si>
    <r>
      <t>OTOMOTİV</t>
    </r>
    <r>
      <rPr>
        <b/>
        <sz val="14"/>
        <rFont val="Arial Tur"/>
        <charset val="162"/>
      </rPr>
      <t xml:space="preserve">  </t>
    </r>
    <r>
      <rPr>
        <b/>
        <sz val="16"/>
        <rFont val="Arial Tur"/>
        <family val="2"/>
        <charset val="162"/>
      </rPr>
      <t xml:space="preserve">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</si>
  <si>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t>Türk Dili-II</t>
  </si>
  <si>
    <t>OTO ELEKTRONİK</t>
  </si>
  <si>
    <t>09.30-10,15</t>
  </si>
  <si>
    <t>(R.ARSLAN)   D-OTO</t>
  </si>
  <si>
    <t xml:space="preserve">BUJİ ATEŞ. MOT.YAK. SİS </t>
  </si>
  <si>
    <t>10.30-11.15</t>
  </si>
  <si>
    <t>SİST.ANA. TAS. I</t>
  </si>
  <si>
    <t>"OLAB</t>
  </si>
  <si>
    <t>11.15-12.00</t>
  </si>
  <si>
    <t xml:space="preserve"> ( R.ARSLAN) (DOTO)</t>
  </si>
  <si>
    <t>"</t>
  </si>
  <si>
    <t>13.00-13.45</t>
  </si>
  <si>
    <t>Y.DİL II</t>
  </si>
  <si>
    <t>MALZEME TEKNO.</t>
  </si>
  <si>
    <t>13.45-14.30</t>
  </si>
  <si>
    <t>MESLEK RESİM</t>
  </si>
  <si>
    <t>MESLEK MATEMATİK II</t>
  </si>
  <si>
    <t>Funda G.D-14</t>
  </si>
  <si>
    <t>BEKİR ERDAĞ (D-Oto)</t>
  </si>
  <si>
    <t>14.45-15.30</t>
  </si>
  <si>
    <t>A.İ.İ.T.-II</t>
  </si>
  <si>
    <t>15.30-16.15</t>
  </si>
  <si>
    <t>İŞ GÜVENLİĞİ</t>
  </si>
  <si>
    <t>16.15-17.00</t>
  </si>
  <si>
    <t>"    ( ÖMER ÖZKOCA)DOTO.</t>
  </si>
  <si>
    <t>MOTOR TEST A.B.</t>
  </si>
  <si>
    <t>İŞLETME YÖNETİMİ 2</t>
  </si>
  <si>
    <t>Ö.OZKOCA (DOTO)</t>
  </si>
  <si>
    <t xml:space="preserve">EMİSYON KONTROL SİS </t>
  </si>
  <si>
    <t>ALTER. MOTOR VE YAKIT.</t>
  </si>
  <si>
    <t>KONFOR SİSTEMLERİ</t>
  </si>
  <si>
    <t>MOTORLU TASIT. MEK.</t>
  </si>
  <si>
    <t>BİL.DES.ÇİZ.</t>
  </si>
  <si>
    <t>MOT. TAS. MEK.( R.ASLAN)(OLAB)</t>
  </si>
  <si>
    <t>MESLEKİ YABANCI DİL</t>
  </si>
  <si>
    <t xml:space="preserve"> ( R.ARSLAN)(DOTO)</t>
  </si>
  <si>
    <t>B.ERDAG   OLAB</t>
  </si>
  <si>
    <r>
      <t>.</t>
    </r>
    <r>
      <rPr>
        <b/>
        <sz val="16"/>
        <rFont val="Arial Tur"/>
        <charset val="162"/>
      </rPr>
      <t xml:space="preserve">OTOMOTİV  </t>
    </r>
    <r>
      <rPr>
        <sz val="14"/>
        <rFont val="Arial Tur"/>
        <charset val="162"/>
      </rPr>
      <t xml:space="preserve"> </t>
    </r>
    <r>
      <rPr>
        <b/>
        <sz val="16"/>
        <rFont val="Arial Tur"/>
        <family val="2"/>
        <charset val="162"/>
      </rPr>
      <t xml:space="preserve"> PROGRAMI </t>
    </r>
    <r>
      <rPr>
        <b/>
        <sz val="20"/>
        <rFont val="Arial Tur"/>
        <charset val="162"/>
      </rPr>
      <t>İKİNCİ</t>
    </r>
    <r>
      <rPr>
        <b/>
        <sz val="20"/>
        <rFont val="Arial Tur"/>
        <family val="2"/>
        <charset val="162"/>
      </rPr>
      <t xml:space="preserve"> ÖĞRETİM</t>
    </r>
    <r>
      <rPr>
        <b/>
        <sz val="16"/>
        <rFont val="Arial Tur"/>
        <family val="2"/>
        <charset val="162"/>
      </rPr>
      <t xml:space="preserve"> HAFTALIK DERS PROGRAMI</t>
    </r>
  </si>
  <si>
    <t>BUJİ ATEŞLEMELİ. MOT</t>
  </si>
  <si>
    <t xml:space="preserve">"   </t>
  </si>
  <si>
    <t>L</t>
  </si>
  <si>
    <t xml:space="preserve">OTOZ110   ( ÖMER ÖZKOCA) </t>
  </si>
  <si>
    <t>SİSTEM.ANALİZİ. TAS.I</t>
  </si>
  <si>
    <t>D-1</t>
  </si>
  <si>
    <t>TASIT. MEK.</t>
  </si>
  <si>
    <t xml:space="preserve">MOTOR TEST A.B </t>
  </si>
  <si>
    <t>EMİSYON KONTROL SİS</t>
  </si>
  <si>
    <t>YOTO-204 ( R.ARSLAN)</t>
  </si>
  <si>
    <t>YOTO-210 ( B.ERDAĞ) (OLAB)</t>
  </si>
  <si>
    <t xml:space="preserve">  ( Ö.ÖZKOCA) </t>
  </si>
  <si>
    <t>"   (R.ARSLAN)</t>
  </si>
  <si>
    <t>D-Oto</t>
  </si>
  <si>
    <t xml:space="preserve">GB LAB </t>
  </si>
  <si>
    <t>OTO LAB-2</t>
  </si>
  <si>
    <t>İŞLETME YÖNETİMİ II</t>
  </si>
  <si>
    <t>MKRS102</t>
  </si>
  <si>
    <t>B. PROGRAMLAMA I</t>
  </si>
  <si>
    <t>MKRZ108</t>
  </si>
  <si>
    <t>EMEZ102</t>
  </si>
  <si>
    <t>MKRZ104</t>
  </si>
  <si>
    <t>Ömer Nuri ÇAM</t>
  </si>
  <si>
    <t>BİL. DESTEKLİ ÇİZİM (INVEN.)</t>
  </si>
  <si>
    <t>ALTERNATİF A. D. ANALİZİ</t>
  </si>
  <si>
    <t>ANALOG ELEKTRONİK</t>
  </si>
  <si>
    <t>Ercan YAVUZ</t>
  </si>
  <si>
    <t>EMEZ002</t>
  </si>
  <si>
    <t>SEN. VE TRANSDÜSERLER</t>
  </si>
  <si>
    <t>EMEZ104</t>
  </si>
  <si>
    <t>SAYISAL TASARIM</t>
  </si>
  <si>
    <t>MKRS220</t>
  </si>
  <si>
    <t>ENDÜSTRİYEL AĞLAR</t>
  </si>
  <si>
    <t>İSMET GÜCÜYENER</t>
  </si>
  <si>
    <t>MKRS234</t>
  </si>
  <si>
    <t>İŞYERİ EĞİTİMİ II</t>
  </si>
  <si>
    <t>MKRS222</t>
  </si>
  <si>
    <t>MKRS226</t>
  </si>
  <si>
    <t>BİL. DESTEK. TAKIM TEZ.</t>
  </si>
  <si>
    <t>MKRZ210</t>
  </si>
  <si>
    <t>EMEZ202</t>
  </si>
  <si>
    <t>MKRZ206</t>
  </si>
  <si>
    <t>MKRS230</t>
  </si>
  <si>
    <t>MİKRO. UYGULAMALARI</t>
  </si>
  <si>
    <t>PROG. MANTIK DENET.</t>
  </si>
  <si>
    <t>ENDÜSTRİYEL ROBOTLAR</t>
  </si>
  <si>
    <t>MKRZ208</t>
  </si>
  <si>
    <t>SİSTEM ANALİZİ II</t>
  </si>
  <si>
    <t>OTPS010</t>
  </si>
  <si>
    <t>STUZ104</t>
  </si>
  <si>
    <t>GESZ006</t>
  </si>
  <si>
    <t>BİLGİ VE İLETİŞİM TEKNOLOJİSİ</t>
  </si>
  <si>
    <t>FERMENTE SÜT ÜRÜNLERİ 1</t>
  </si>
  <si>
    <t>İÇME SÜTÜ VE KONSANTRE SÜT</t>
  </si>
  <si>
    <t xml:space="preserve">Öğr. Gör. Dr. M. Ertan GÜNEŞ </t>
  </si>
  <si>
    <t xml:space="preserve">Öğr. Gör. Cumhur Berberoğlu </t>
  </si>
  <si>
    <t xml:space="preserve">Öğr. Gör. Dr. Pelin Akyuva
Bilgisayar Lab. </t>
  </si>
  <si>
    <t>STUZ106</t>
  </si>
  <si>
    <t>SÜT MİKROBİYOLOJİSİ</t>
  </si>
  <si>
    <t>Öğr. Gör. Dr. Engin YILMAZ</t>
  </si>
  <si>
    <t>GIDA İŞLEM LAB.</t>
  </si>
  <si>
    <t>GIDA LAB</t>
  </si>
  <si>
    <t>STUZ108</t>
  </si>
  <si>
    <t>BESLENME İLKELERİ</t>
  </si>
  <si>
    <t>GESS203 / STARTER KÜLTÜR</t>
  </si>
  <si>
    <t xml:space="preserve">Prof. Dr. Recep Çıbık </t>
  </si>
  <si>
    <t>İŞLETME YÖNETİMİ</t>
  </si>
  <si>
    <t xml:space="preserve">Öğr. Gör. Yasemin Özdemir </t>
  </si>
  <si>
    <t>STUZ202</t>
  </si>
  <si>
    <t>STUS 218</t>
  </si>
  <si>
    <t xml:space="preserve">OTPS </t>
  </si>
  <si>
    <t>STUS 215</t>
  </si>
  <si>
    <t>SÜT ÜRÜNLERİ ANALİZLERİ</t>
  </si>
  <si>
    <t>İŞYERİ  EĞİTİMİ</t>
  </si>
  <si>
    <t xml:space="preserve">GİRİŞİMCİLİK </t>
  </si>
  <si>
    <t>Öğr. Gör. Dr. Pelin AKYUVA</t>
  </si>
  <si>
    <t xml:space="preserve">E. YILMAZ </t>
  </si>
  <si>
    <t>Ç. GUCEYU</t>
  </si>
  <si>
    <t>GESS012</t>
  </si>
  <si>
    <t>OTPS01</t>
  </si>
  <si>
    <t>Hazır Yemek Sistemleri</t>
  </si>
  <si>
    <t>İŞÇİ SAĞLIĞI VE GÜVENLİĞİ</t>
  </si>
  <si>
    <t xml:space="preserve">Ç.ÖZUĞUR </t>
  </si>
  <si>
    <t>P.AKYUVA</t>
  </si>
  <si>
    <t>SÜT LAB</t>
  </si>
  <si>
    <t>GESS011</t>
  </si>
  <si>
    <t>STUZ224</t>
  </si>
  <si>
    <t>GESZ003</t>
  </si>
  <si>
    <t>AMBALAJLAMA TEKNOLOJİSİ</t>
  </si>
  <si>
    <t>YÖRESEL PEYNİR TEKNOLOJİSİ</t>
  </si>
  <si>
    <t>DONDURMA TEKNOLOJİSİ</t>
  </si>
  <si>
    <t xml:space="preserve">E.GÜNEŞ </t>
  </si>
  <si>
    <t>STUZ206</t>
  </si>
  <si>
    <t xml:space="preserve">A.GÜNAY </t>
  </si>
  <si>
    <t xml:space="preserve">SÜT YAN ÜRÜNLERİ </t>
  </si>
  <si>
    <t>Öğr. Gör. Dr. Pelin Akyuva</t>
  </si>
  <si>
    <t>LAB</t>
  </si>
  <si>
    <t>GIDA ANALİZ LAB.</t>
  </si>
  <si>
    <t>21:30-22:14</t>
  </si>
  <si>
    <t>TRMZ108</t>
  </si>
  <si>
    <t>TRMZ104</t>
  </si>
  <si>
    <t>İÇSEL TARIM MEKANİZASYONU</t>
  </si>
  <si>
    <t>TRAKTÖR BİLGİSİ</t>
  </si>
  <si>
    <t>Öğr.Gör.Dr. Arzu MOR</t>
  </si>
  <si>
    <t>Doç.Dr. Yahya ULUSOY</t>
  </si>
  <si>
    <t>D-15</t>
  </si>
  <si>
    <t>TM Lab</t>
  </si>
  <si>
    <t>OTOZ110</t>
  </si>
  <si>
    <t>TRMS120</t>
  </si>
  <si>
    <t>MESLEK RESMİ</t>
  </si>
  <si>
    <t>MAKİNE ELEMANLARI</t>
  </si>
  <si>
    <t>Öğr.Gör.Dr. A.Hilal ULUKARDEŞLER</t>
  </si>
  <si>
    <t>Doç.Dr. Halil ÜNAL</t>
  </si>
  <si>
    <t>OTPZ010</t>
  </si>
  <si>
    <t>BİLGİ ve İLETİŞİM TEKNOLOJİSİ</t>
  </si>
  <si>
    <t>GB LAB</t>
  </si>
  <si>
    <t>Prof.Dr. Yücel TEKİN</t>
  </si>
  <si>
    <t>TRMZ208</t>
  </si>
  <si>
    <t>TM Lab.</t>
  </si>
  <si>
    <t>TRMS220</t>
  </si>
  <si>
    <t>TRMS212</t>
  </si>
  <si>
    <t>TARIMSAL ENERJİ VE ÇEVRE</t>
  </si>
  <si>
    <t>TRMZ202</t>
  </si>
  <si>
    <t>TRMZ206</t>
  </si>
  <si>
    <t>TRMZ204</t>
  </si>
  <si>
    <t>TRMS230</t>
  </si>
  <si>
    <t>HASAT HARMAN MAKİNELERİ</t>
  </si>
  <si>
    <t>TARIM MAKİNELERİ BAKIM ONARIMI</t>
  </si>
  <si>
    <t>TERMİK MOTORLAR BAKIM ONARIM</t>
  </si>
  <si>
    <t xml:space="preserve"> Prof.Dr. Kamil ALİBAŞ</t>
  </si>
  <si>
    <t>TRMS226</t>
  </si>
  <si>
    <t>ARAŞTIRMA YÖNTEM ve TEKNİKLERİ</t>
  </si>
  <si>
    <r>
      <t xml:space="preserve">TARIM MAKİNELERİ  PROGRAMI </t>
    </r>
    <r>
      <rPr>
        <b/>
        <sz val="20"/>
        <rFont val="Arial Tur"/>
        <charset val="162"/>
      </rPr>
      <t>İKİNCİ ÖĞRETİM</t>
    </r>
    <r>
      <rPr>
        <b/>
        <sz val="16"/>
        <rFont val="Arial Tur"/>
        <charset val="162"/>
      </rPr>
      <t xml:space="preserve"> HAFTALIK DERS PROGRAMI</t>
    </r>
  </si>
  <si>
    <t>Doç. Dr. Halil ÜNAL</t>
  </si>
  <si>
    <t>Metin Şen</t>
  </si>
  <si>
    <t>Gökçe Süzgün</t>
  </si>
  <si>
    <t>TM Atölye</t>
  </si>
  <si>
    <t>Nurhan Çolak</t>
  </si>
  <si>
    <t>SÜS BİTKİLERİ YETİŞTİRİCİLİĞİ - HAFTALIK DERS PROGRAMI</t>
  </si>
  <si>
    <t>I. SINIF</t>
  </si>
  <si>
    <t>SBYZ 214</t>
  </si>
  <si>
    <t>BİTKİ FİZYOLOJİSİ</t>
  </si>
  <si>
    <t>Doç.Dr. BiROL TAŞ</t>
  </si>
  <si>
    <t>SBYZ 204</t>
  </si>
  <si>
    <t>SBYZ 212</t>
  </si>
  <si>
    <t>SBYZ 208</t>
  </si>
  <si>
    <t>D</t>
  </si>
  <si>
    <t>BİTKİ BESLEME VE GÜB.</t>
  </si>
  <si>
    <t>BİTKİ YETİŞ. ORTAMLARI</t>
  </si>
  <si>
    <t>MEV. ÇİÇEK YET.</t>
  </si>
  <si>
    <t>09:40:10:25</t>
  </si>
  <si>
    <t>SBYZ 206</t>
  </si>
  <si>
    <t>Öğr.Gör.Dr.Yılmaz DORUK</t>
  </si>
  <si>
    <t>Doç.Dr.Mehmet ÖZGÜR</t>
  </si>
  <si>
    <t>TARIM ALET VE MAK.</t>
  </si>
  <si>
    <t>Ziraat Fak.Sera Derslik</t>
  </si>
  <si>
    <t>Öğr.Gör.M.Arslan</t>
  </si>
  <si>
    <t>SBYS 218</t>
  </si>
  <si>
    <t>SBYZ 210</t>
  </si>
  <si>
    <t>İngilizce II</t>
  </si>
  <si>
    <t>Bilgisayar Destekli Çizim</t>
  </si>
  <si>
    <t>SULAMA TEKNİĞİ</t>
  </si>
  <si>
    <t xml:space="preserve">MEV. ÇİÇEK YET. </t>
  </si>
  <si>
    <t>Gen.Bil.Lab</t>
  </si>
  <si>
    <t>Ziraat Fak.Serası</t>
  </si>
  <si>
    <t>SBYZ 202</t>
  </si>
  <si>
    <t xml:space="preserve">BİTKİ TANIMA-II    </t>
  </si>
  <si>
    <t>N.Çolak</t>
  </si>
  <si>
    <t>Sera</t>
  </si>
  <si>
    <t>II. SINIF</t>
  </si>
  <si>
    <t>SBYZ 400</t>
  </si>
  <si>
    <t>Dış Mek. Süs Bitk. Yetiş.-II</t>
  </si>
  <si>
    <t>İLETİŞİM</t>
  </si>
  <si>
    <t>Doç.Dr. Murat ZENCİRKIRAN</t>
  </si>
  <si>
    <t>Sera Derslik</t>
  </si>
  <si>
    <t>SBYS 412</t>
  </si>
  <si>
    <t>ORGANİK TARIM</t>
  </si>
  <si>
    <t>SBYS 408</t>
  </si>
  <si>
    <t>İÇ MEKAN SÜS BİTK. YET-II</t>
  </si>
  <si>
    <t xml:space="preserve">YER ÖRTÜCÜ BİTKİLER  </t>
  </si>
  <si>
    <t>Süs Bitkileri Zararlıları</t>
  </si>
  <si>
    <t xml:space="preserve">Sera Derslik-Sera </t>
  </si>
  <si>
    <t>KESME ÇİÇEK YET-II</t>
  </si>
  <si>
    <t>OTPZ 001</t>
  </si>
  <si>
    <t>İŞ SAĞLIĞI VE GÜVENLİĞİ</t>
  </si>
  <si>
    <t>Doç. Dr. Birol TAŞ</t>
  </si>
  <si>
    <t>8:00-8:45</t>
  </si>
  <si>
    <t>TKSZ108</t>
  </si>
  <si>
    <t>TERBİYE TEKNOLOJİSİ</t>
  </si>
  <si>
    <t>S.ÇELİKÇAPA</t>
  </si>
  <si>
    <t>M.ŞEN</t>
  </si>
  <si>
    <t>D2</t>
  </si>
  <si>
    <t>10:30:11:15</t>
  </si>
  <si>
    <t>TKSZ106</t>
  </si>
  <si>
    <t>ÖRME TEKNOLOJİSİ</t>
  </si>
  <si>
    <t>Doç Dr. Mehmet ORHAN</t>
  </si>
  <si>
    <t>OTPZ102</t>
  </si>
  <si>
    <t>TKSZ102</t>
  </si>
  <si>
    <t>MESLEKİ MATEMATİK II</t>
  </si>
  <si>
    <t>YAPAY LİFLER</t>
  </si>
  <si>
    <t>TKSZ110</t>
  </si>
  <si>
    <t>Ayşe Ulukardeşler</t>
  </si>
  <si>
    <t>N.KARAHAN</t>
  </si>
  <si>
    <t>KONFEKSİYON TEKNOLOJİSİ</t>
  </si>
  <si>
    <t>TKSZ104</t>
  </si>
  <si>
    <t>DOKUMA TEKNOLOJİSİ</t>
  </si>
  <si>
    <t>T.L.</t>
  </si>
  <si>
    <t>Prof.Dr. M.KARAHAN</t>
  </si>
  <si>
    <t>Doç.Dr.KENAN ÇEVEN</t>
  </si>
  <si>
    <t>OTPZ006</t>
  </si>
  <si>
    <t>ARAŞTIRMA YÖNTEM VE TEK.</t>
  </si>
  <si>
    <t>TKSZ208</t>
  </si>
  <si>
    <t xml:space="preserve">TKSZ260 </t>
  </si>
  <si>
    <t>İŞ YERİ EĞİTİMİ</t>
  </si>
  <si>
    <t>TEKSTİL M. APRE İŞL.</t>
  </si>
  <si>
    <t>MAKİNALARLA BASKI</t>
  </si>
  <si>
    <t>BİLG. DESTEKLİ KUMAŞ  T.</t>
  </si>
  <si>
    <t>TKSZ202</t>
  </si>
  <si>
    <t>T.L</t>
  </si>
  <si>
    <t>TKSS212</t>
  </si>
  <si>
    <t>FİZİKSEL TESTLER</t>
  </si>
  <si>
    <t>Gültekin Erdal</t>
  </si>
  <si>
    <t>SİBEL ŞARDAĞ</t>
  </si>
  <si>
    <t>TKSS210</t>
  </si>
  <si>
    <t>END. VE TEKNİK TEKSTİLLER</t>
  </si>
  <si>
    <t>TKSS214</t>
  </si>
  <si>
    <t>TKSS232</t>
  </si>
  <si>
    <t>Ayça Gürarda</t>
  </si>
  <si>
    <t>TERBİYE İŞLETME UYG. II</t>
  </si>
  <si>
    <t>TEKSTİL FABRİKA ORG.</t>
  </si>
  <si>
    <t>18:40-19:25</t>
  </si>
  <si>
    <t>19:25-20:10</t>
  </si>
  <si>
    <t>20:20-21:05</t>
  </si>
  <si>
    <t>21:05-21:50</t>
  </si>
  <si>
    <t>22:00-22:45</t>
  </si>
  <si>
    <t>BİLG. DESTEKLİ KUMAŞ  T.AS.</t>
  </si>
  <si>
    <t>Yrd.Doç.Dr. Sibel ŞARDAĞ</t>
  </si>
  <si>
    <t>NEVİN KARAHAN</t>
  </si>
  <si>
    <t>ARAŞTIRMA YÖN. VE TEK.</t>
  </si>
  <si>
    <t>İSOS106 KAYNAK TEK.</t>
  </si>
  <si>
    <t>ISOZ108 İKLİMLENDİRME ESASLARI</t>
  </si>
  <si>
    <t>OTPS009 İLETİŞİM</t>
  </si>
  <si>
    <t xml:space="preserve">İSOZ102 </t>
  </si>
  <si>
    <t>D12</t>
  </si>
  <si>
    <t>EV TİPİ SOĞUTUCULAR</t>
  </si>
  <si>
    <t>Ögr.Gör.Murat Arslan</t>
  </si>
  <si>
    <t>DOÇ.DR.BİROL TAŞ</t>
  </si>
  <si>
    <t>DOÇ.DR.SALİH COŞKUN</t>
  </si>
  <si>
    <t>EENZ002 TEMEL ELEKTRİK</t>
  </si>
  <si>
    <t>S.LAB</t>
  </si>
  <si>
    <t>ÖGR.GÖR.BÜLGAN TOMAÇ</t>
  </si>
  <si>
    <t xml:space="preserve">OTPZ010 BİLGİ VE İLETİŞİM TEK. </t>
  </si>
  <si>
    <t>G.BİL.LAB</t>
  </si>
  <si>
    <t>İSOZ204 HAVALANDIRMA SİS.</t>
  </si>
  <si>
    <t>OTPS005 KALİTE GÜV.ve Standartlar</t>
  </si>
  <si>
    <t>İSOZ202 KORUYUCU BAK.ve ARZ.TES.</t>
  </si>
  <si>
    <t xml:space="preserve">OTPS003 İLK YARDIM </t>
  </si>
  <si>
    <t>İSOZ204 ISITMA SİSTEMLERİ</t>
  </si>
  <si>
    <t>DR.YILMAZ DORUK</t>
  </si>
  <si>
    <t>YRD.DOÇ.DR.N.Yamankaradeniz</t>
  </si>
  <si>
    <t>İSOZ208SOĞUTMA SİS.TAS</t>
  </si>
  <si>
    <t xml:space="preserve">ISOS220 SOĞUK TAŞIMAÇILIK </t>
  </si>
  <si>
    <t>OTPS002 ÇEVRE KORUMA</t>
  </si>
  <si>
    <t>OTPZ010 BİLGİ VE İLETİŞİM TEK.</t>
  </si>
  <si>
    <t>GENEL BİLGİSAYAR LAB.</t>
  </si>
  <si>
    <t>s.</t>
  </si>
  <si>
    <t>Yrd.Doç.Dr.N.Yamankaradeniz</t>
  </si>
  <si>
    <t>ISOZ102 EV TİPİ SOĞUTUCULAR</t>
  </si>
  <si>
    <t>OTPS005 Kalite güv.stand.</t>
  </si>
  <si>
    <t>DO.DR.BİROL TAŞ,D12</t>
  </si>
  <si>
    <t>ISOS202 SOĞUK TAŞIMAÇILIK</t>
  </si>
  <si>
    <t>OĞUZHAN ÇANKAYA</t>
  </si>
  <si>
    <t>İSGZ102</t>
  </si>
  <si>
    <t>MAKİNE VE EKİPMANLARI II</t>
  </si>
  <si>
    <t>İSGZ106</t>
  </si>
  <si>
    <t>İŞ HUKUKU</t>
  </si>
  <si>
    <t>İSGZ104</t>
  </si>
  <si>
    <t>İLKNUR KILKIŞ</t>
  </si>
  <si>
    <t>İŞ GÜVENLİĞİNDE RİSK ETMENLERİ</t>
  </si>
  <si>
    <t>SERMET ÇELİKÇAPA</t>
  </si>
  <si>
    <t>İSGZ108</t>
  </si>
  <si>
    <t>İŞ KAZALARI VE SÜREÇ YÖNETİMİ</t>
  </si>
  <si>
    <t>UĞUR SAKLANGIÇ</t>
  </si>
  <si>
    <t>YILMAZ DORUK</t>
  </si>
  <si>
    <t>OTPS009</t>
  </si>
  <si>
    <t>BİROL TAŞ</t>
  </si>
  <si>
    <t>İSOS216</t>
  </si>
  <si>
    <t>İSGS204</t>
  </si>
  <si>
    <t>UYARI İŞARETLERİ VE LEVHA STANDARTLARI</t>
  </si>
  <si>
    <t>İSGZ208</t>
  </si>
  <si>
    <t>EROL KILIK</t>
  </si>
  <si>
    <t>MESLEK HASTALIKLARI</t>
  </si>
  <si>
    <t>İSGZ206</t>
  </si>
  <si>
    <t>İSGZ204</t>
  </si>
  <si>
    <t>İSGS206</t>
  </si>
  <si>
    <t>İŞ GÜVENLİĞİNDE KİŞİSEL KORUYUCULAR</t>
  </si>
  <si>
    <t>ACİL DURUM VE AFET YÖNETİMİ</t>
  </si>
  <si>
    <t>ELİF ERTÜRK</t>
  </si>
  <si>
    <t>İŞ HİJYENİ</t>
  </si>
  <si>
    <t>İSGZ202</t>
  </si>
  <si>
    <t>RİSK ANALİZİ UYGULAMALARI</t>
  </si>
  <si>
    <t>NURETTİN YAMANKARADENİZ</t>
  </si>
  <si>
    <t>İSGS208</t>
  </si>
  <si>
    <t>TARIM İŞLERİNDE İŞ SAĞLIĞI VE GÜVENLİĞİ</t>
  </si>
  <si>
    <r>
      <t xml:space="preserve"> </t>
    </r>
    <r>
      <rPr>
        <b/>
        <sz val="16"/>
        <color indexed="10"/>
        <rFont val="Arial Tur"/>
        <charset val="162"/>
      </rPr>
      <t>GIDA TEKNOLOJİSİ</t>
    </r>
    <r>
      <rPr>
        <b/>
        <sz val="16"/>
        <rFont val="Arial Tur"/>
        <family val="2"/>
        <charset val="162"/>
      </rPr>
      <t xml:space="preserve"> 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</si>
  <si>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t>GIDS116</t>
  </si>
  <si>
    <t>GESZ-102</t>
  </si>
  <si>
    <t>GIDZ-102</t>
  </si>
  <si>
    <t>TEMEL MATEMETİK II</t>
  </si>
  <si>
    <t>GIDALARDA TEMEL İŞLEMLER II</t>
  </si>
  <si>
    <t>Çiğdem GÜCEYÜ</t>
  </si>
  <si>
    <t>Hülya BOZYOKUŞ</t>
  </si>
  <si>
    <t>S.S.EVRENSEL</t>
  </si>
  <si>
    <t>D6</t>
  </si>
  <si>
    <t>GIDZ106</t>
  </si>
  <si>
    <t>GIDZ 104</t>
  </si>
  <si>
    <t>KİMYA II</t>
  </si>
  <si>
    <t>GIDA MİKROBİYOLOJİSİ</t>
  </si>
  <si>
    <t>Nur Yüksek</t>
  </si>
  <si>
    <t>NUR YÜKSEK-D6</t>
  </si>
  <si>
    <t>OTPS-010</t>
  </si>
  <si>
    <t>Bilgi ve iletişim TEKNOLOJİLERİ</t>
  </si>
  <si>
    <t>GIDZ110 LABORATUVAR TEKNİKLERİ 2</t>
  </si>
  <si>
    <t>YAD-102</t>
  </si>
  <si>
    <t xml:space="preserve">GIDZ110 </t>
  </si>
  <si>
    <t>Genel BİLGİSAYAR LAB.</t>
  </si>
  <si>
    <t>LABORATUVAR TEKNİKLERİ 2</t>
  </si>
  <si>
    <t>GIDZ104</t>
  </si>
  <si>
    <t>Nur YÜKSEK</t>
  </si>
  <si>
    <t>Gıda Mikrobiyolojisi</t>
  </si>
  <si>
    <t>GIDZ202</t>
  </si>
  <si>
    <t>GIDZ206</t>
  </si>
  <si>
    <t>GIDS 234</t>
  </si>
  <si>
    <t xml:space="preserve">GIDS 216 </t>
  </si>
  <si>
    <t xml:space="preserve">Tahıl Teknolojisi II </t>
  </si>
  <si>
    <t xml:space="preserve">Meyve ve Sebze Ürünleri Tekn.II </t>
  </si>
  <si>
    <t>ÖZEL GIDALAR TEKNOLOJİSİ</t>
  </si>
  <si>
    <t>Fermente Gıdalar Tekn.</t>
  </si>
  <si>
    <t>Nihal TÜRKMEN EROL D</t>
  </si>
  <si>
    <t>Nihal TÜRKMEN EROL</t>
  </si>
  <si>
    <t>Yrd.Doç.Dr. Ayşegül KUMRAL</t>
  </si>
  <si>
    <t xml:space="preserve">Nihal TÜRKMEN EROL </t>
  </si>
  <si>
    <t>GIDZ204</t>
  </si>
  <si>
    <t>GIDZ-210</t>
  </si>
  <si>
    <t>GIDS 216 Fermente Gıdalar Tekn.</t>
  </si>
  <si>
    <t>SÜT VE ÜRÜNLERİ TEKNOLOJİSİ 2</t>
  </si>
  <si>
    <t>Girişimcilik</t>
  </si>
  <si>
    <t>BİTKİSEL YAĞ TEKNOLOJİSİ</t>
  </si>
  <si>
    <t>Kalite Yönetim Sistemleri</t>
  </si>
  <si>
    <t>Nihal TÜRKMEN EROL D6</t>
  </si>
  <si>
    <t>S.S EVRENSEL</t>
  </si>
  <si>
    <t>PROF.DR.FİKRİ BAŞOĞLU/ Çiğdem GÜCEYÜ</t>
  </si>
  <si>
    <t xml:space="preserve">Çiğdem GÜCEYÜ  </t>
  </si>
  <si>
    <t>GIDZ208 Et ve Ürünleri Teknolojisi II</t>
  </si>
  <si>
    <t>GIDZ208</t>
  </si>
  <si>
    <t xml:space="preserve">GIDZ202 Tahıl Teknolojisi II </t>
  </si>
  <si>
    <t xml:space="preserve">ET VE ÜRÜNLERİ TEKNOLOJİSİ </t>
  </si>
  <si>
    <t>NUR YÜKSEK</t>
  </si>
  <si>
    <t>GESS005</t>
  </si>
  <si>
    <t>GIDA ENDÜSTRİSİ MAKİNALARI</t>
  </si>
  <si>
    <t>Prof.Dr.Utku ÇOPUR / Yrd.Doç.Dr.Bige incedayı</t>
  </si>
  <si>
    <t>D-3</t>
  </si>
  <si>
    <r>
      <t>GIDA TEKNOLOJİSİ</t>
    </r>
    <r>
      <rPr>
        <b/>
        <sz val="16"/>
        <rFont val="Arial Tur"/>
        <family val="2"/>
        <charset val="162"/>
      </rPr>
      <t xml:space="preserve">  PROGRAMI </t>
    </r>
    <r>
      <rPr>
        <b/>
        <sz val="20"/>
        <rFont val="Arial Tur"/>
        <family val="2"/>
        <charset val="162"/>
      </rPr>
      <t>İKİNCİ ÖĞRETİM</t>
    </r>
    <r>
      <rPr>
        <b/>
        <sz val="16"/>
        <rFont val="Arial Tur"/>
        <family val="2"/>
        <charset val="162"/>
      </rPr>
      <t xml:space="preserve"> HAFTALIK DERS PROGRAMI</t>
    </r>
  </si>
  <si>
    <t>Nur YÜKSEK D-10</t>
  </si>
  <si>
    <t>Hazır Yemek  Sistemleri</t>
  </si>
  <si>
    <t>D-11</t>
  </si>
  <si>
    <t>GIDZ 204</t>
  </si>
  <si>
    <t>OTPS-010 BİLGİ VE İLETİŞİM TEKNOLOJİLERİ</t>
  </si>
  <si>
    <t>Ercan YAVUZ gen.bil.lab c blk</t>
  </si>
  <si>
    <t>Laboratuvar teknikleri 2</t>
  </si>
  <si>
    <t>BİLGİ VE İLETİŞİM TEKNOLOJİLERİ</t>
  </si>
  <si>
    <t xml:space="preserve">Ercan YAVUZ  </t>
  </si>
  <si>
    <t>MEYVE VE SEBZE ÜRÜN.ÜRET.T.2</t>
  </si>
  <si>
    <t>D16</t>
  </si>
  <si>
    <t xml:space="preserve"> Et ve Ürünleri Teknolojisi II</t>
  </si>
  <si>
    <t xml:space="preserve">FERMENTE GIDALAR TEKN. </t>
  </si>
  <si>
    <t xml:space="preserve">Nur YÜKSEK   </t>
  </si>
  <si>
    <t>Et ve Ürünleri Tekn.II</t>
  </si>
  <si>
    <t>SÜT VE ÜRÜNLERİ TEK. 2</t>
  </si>
  <si>
    <t>GIDS232</t>
  </si>
  <si>
    <t>YÖRESEL GIDALAR TEKN.</t>
  </si>
  <si>
    <t>Doç.Dr.Vildan UYLAŞER</t>
  </si>
  <si>
    <r>
      <t xml:space="preserve">ELEKTRİK 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</si>
  <si>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t>ELES116</t>
  </si>
  <si>
    <t>ELEZ104</t>
  </si>
  <si>
    <t>SOĞUTMA TEKNİĞİ</t>
  </si>
  <si>
    <t>TRAF.ve D.A. MAKİNALARI</t>
  </si>
  <si>
    <t>MEHMET ŞEN</t>
  </si>
  <si>
    <t>KEMAL YOLGEÇEN</t>
  </si>
  <si>
    <t>D14</t>
  </si>
  <si>
    <t xml:space="preserve">ATA-101 </t>
  </si>
  <si>
    <t>ATATÜRK İLKELERİ</t>
  </si>
  <si>
    <t>MESLEKİ MATEMATİK 2</t>
  </si>
  <si>
    <t>A.AKIM DEVRE ANALİZİ</t>
  </si>
  <si>
    <t xml:space="preserve">BÜLGAN TOMAÇ </t>
  </si>
  <si>
    <t>E.LAB</t>
  </si>
  <si>
    <t>ELEZ108</t>
  </si>
  <si>
    <t>TEMEL ELEKTRONİK</t>
  </si>
  <si>
    <t>İNGİLİZCE 2</t>
  </si>
  <si>
    <t>HASAN BAYAZIT</t>
  </si>
  <si>
    <t>ELES118</t>
  </si>
  <si>
    <t>BİLG. DESTEKLİ PRJ.1</t>
  </si>
  <si>
    <t>GENEL BİLG. LAB</t>
  </si>
  <si>
    <t>ELEZ204</t>
  </si>
  <si>
    <t>ÖZEL TESİSAT</t>
  </si>
  <si>
    <t>ELES214</t>
  </si>
  <si>
    <t>ELES206</t>
  </si>
  <si>
    <t>SENSÖRLER ve TRANS. (E.LAB)</t>
  </si>
  <si>
    <t>ÖZEL TASRMLI MOTORLAR</t>
  </si>
  <si>
    <t>ELEZ202</t>
  </si>
  <si>
    <t>ELES216</t>
  </si>
  <si>
    <t>ELES224</t>
  </si>
  <si>
    <t>PROG. MANTIK DENT.</t>
  </si>
  <si>
    <t xml:space="preserve">HİDROLİK PNÖMATİK </t>
  </si>
  <si>
    <t>EV CİHAZLARI 1</t>
  </si>
  <si>
    <t>T. MİKRODENET</t>
  </si>
  <si>
    <t xml:space="preserve">MEHMET ŞEN </t>
  </si>
  <si>
    <t>PLC.LAB</t>
  </si>
  <si>
    <t>ELEZ208</t>
  </si>
  <si>
    <t>HİDROLİK PNÖMATİK E.LAB</t>
  </si>
  <si>
    <t>SİST. ANLZ. ve TAS.</t>
  </si>
  <si>
    <t>D.14</t>
  </si>
  <si>
    <r>
      <t xml:space="preserve">ELEKTRİK  PROGRAMI </t>
    </r>
    <r>
      <rPr>
        <b/>
        <sz val="20"/>
        <rFont val="Arial Tur"/>
        <charset val="162"/>
      </rPr>
      <t>İKİNCİ ÖĞRETİM</t>
    </r>
    <r>
      <rPr>
        <b/>
        <sz val="16"/>
        <rFont val="Arial Tur"/>
        <charset val="162"/>
      </rPr>
      <t xml:space="preserve"> HAFTALIK DERS PROGRAMI</t>
    </r>
  </si>
  <si>
    <t>BÜLGAN TOMAÇ</t>
  </si>
  <si>
    <t>ATA 102</t>
  </si>
  <si>
    <t>ATATÜRK İLK. VE D.TAR.II</t>
  </si>
  <si>
    <t>TEMEL ELEKTRONİK (E.LAB)</t>
  </si>
  <si>
    <t>A.KEMAL YOLGEÇEN</t>
  </si>
  <si>
    <t xml:space="preserve">TRAF.ve D.A. MAK. </t>
  </si>
  <si>
    <t>OTPS014</t>
  </si>
  <si>
    <t>TELEKOMÜNİKASYON TEK.</t>
  </si>
  <si>
    <t>T. MİKRODENETLEYİCİLER</t>
  </si>
  <si>
    <t>SENSÖRLER ve TRANSDÜS.</t>
  </si>
  <si>
    <t>HİDROLİK PNÖMATİK</t>
  </si>
  <si>
    <t xml:space="preserve">EV CİHAZLARI 1 </t>
  </si>
  <si>
    <t>ÖZEL TASRM. MOTORLAR</t>
  </si>
  <si>
    <t>SİSTEM ANALİZİ ve TAS.</t>
  </si>
  <si>
    <t>08.00-08.45</t>
  </si>
  <si>
    <t>GRAFİK DESEN</t>
  </si>
  <si>
    <t>GRAFİK TASARIM</t>
  </si>
  <si>
    <t>D10</t>
  </si>
  <si>
    <t>M.SAĞOCAK</t>
  </si>
  <si>
    <t>GRF.SAN.TAR.</t>
  </si>
  <si>
    <t>Grafik Tasarım</t>
  </si>
  <si>
    <t>G.ERDAL</t>
  </si>
  <si>
    <t>D11</t>
  </si>
  <si>
    <t>DİJİTAL FOTOĞRAFÇILIK</t>
  </si>
  <si>
    <t>TÜRK SANATI</t>
  </si>
  <si>
    <t>BİLGİ İLETİŞİM TEKN.</t>
  </si>
  <si>
    <t>D.GÜLSEREN</t>
  </si>
  <si>
    <t>PORTFOLYO TASARIMI</t>
  </si>
  <si>
    <t>YAYIN GRAFİĞİ</t>
  </si>
  <si>
    <t>E.SIRMALI</t>
  </si>
  <si>
    <t>BİTİRME PRJ</t>
  </si>
  <si>
    <t>AMBALAJ TASARIMI</t>
  </si>
  <si>
    <t>WEB TASARIMI</t>
  </si>
  <si>
    <t>MESLEKİ GELİŞMELER</t>
  </si>
  <si>
    <t>REKLAM PSK.</t>
  </si>
  <si>
    <r>
      <t xml:space="preserve">GRAFİK TASARIMI  PROGRAMI </t>
    </r>
    <r>
      <rPr>
        <b/>
        <sz val="20"/>
        <rFont val="Arial Tur"/>
        <family val="2"/>
        <charset val="162"/>
      </rPr>
      <t>İKİNCİ ÖĞRETİM</t>
    </r>
    <r>
      <rPr>
        <b/>
        <sz val="16"/>
        <rFont val="Arial Tur"/>
        <family val="2"/>
        <charset val="162"/>
      </rPr>
      <t xml:space="preserve"> HAFTALIK DERS PROGRAMI</t>
    </r>
  </si>
  <si>
    <t>GRF SAN. TAR.</t>
  </si>
  <si>
    <t xml:space="preserve">GRF. DESEN </t>
  </si>
  <si>
    <t>WEB TASARIMI.</t>
  </si>
  <si>
    <t>YAYIN GRF</t>
  </si>
  <si>
    <t>BİTİRME  PRJ</t>
  </si>
  <si>
    <t>AMBALAJ TASAEIMI</t>
  </si>
  <si>
    <t>D11   E.SIRMALI</t>
  </si>
  <si>
    <t xml:space="preserve">PORTFOLYO TAS. </t>
  </si>
  <si>
    <t>Hazıryemek Sistemleri</t>
  </si>
  <si>
    <t>Öğr.Gör.Dr. N. Çırak</t>
  </si>
  <si>
    <t>Et İşleme II</t>
  </si>
  <si>
    <t>ETPZ102</t>
  </si>
  <si>
    <t>Doç. Dr.A. Günay</t>
  </si>
  <si>
    <t>Gıda Mik.GIDZ104</t>
  </si>
  <si>
    <t>D-7</t>
  </si>
  <si>
    <t>Vet. Fak. Çiftlik</t>
  </si>
  <si>
    <t>Gıdalarda Temel İşlemler II</t>
  </si>
  <si>
    <t>GIDZ102</t>
  </si>
  <si>
    <r>
      <t xml:space="preserve">Öğr.Gör.Dr. N. Çırak </t>
    </r>
    <r>
      <rPr>
        <b/>
        <sz val="10"/>
        <rFont val="Arial"/>
        <family val="2"/>
        <charset val="162"/>
      </rPr>
      <t>et lab</t>
    </r>
  </si>
  <si>
    <t>Laboratuvar Tekniği I</t>
  </si>
  <si>
    <t>GIDZ108</t>
  </si>
  <si>
    <t>YAD 102</t>
  </si>
  <si>
    <t>Öğr.Gör.Ç. Özuğur</t>
  </si>
  <si>
    <t>YABANCI DİL (İNGİLİZCE) II</t>
  </si>
  <si>
    <t>Et  Lab</t>
  </si>
  <si>
    <t>D-8</t>
  </si>
  <si>
    <t>Hijyen ve Sanitasyon</t>
  </si>
  <si>
    <t>GESZ105</t>
  </si>
  <si>
    <t>Kanatlı Teknolojisi</t>
  </si>
  <si>
    <t>ETPS214</t>
  </si>
  <si>
    <t>Ambalajlama Teknolojisi</t>
  </si>
  <si>
    <t>ETPZ204</t>
  </si>
  <si>
    <t>Gıda  Analizleri</t>
  </si>
  <si>
    <t>Gıda Kodeksi</t>
  </si>
  <si>
    <t>Et İş. Yön ve Organizasyon</t>
  </si>
  <si>
    <t xml:space="preserve">ETPZ204    </t>
  </si>
  <si>
    <t>ETPZ206</t>
  </si>
  <si>
    <t>et lab</t>
  </si>
  <si>
    <t>Sistem Analizi ve Tasarımı</t>
  </si>
  <si>
    <r>
      <rPr>
        <b/>
        <sz val="11"/>
        <rFont val="Arial Tur"/>
        <charset val="162"/>
      </rPr>
      <t>Kanatlı Tek</t>
    </r>
    <r>
      <rPr>
        <sz val="11"/>
        <rFont val="Arial Tur"/>
        <charset val="162"/>
      </rPr>
      <t xml:space="preserve">.ETPS214 </t>
    </r>
    <r>
      <rPr>
        <b/>
        <sz val="11"/>
        <rFont val="Arial Tur"/>
        <charset val="162"/>
      </rPr>
      <t>et lab</t>
    </r>
  </si>
  <si>
    <r>
      <t xml:space="preserve">Kanatlı Tek.ETPS214 </t>
    </r>
    <r>
      <rPr>
        <b/>
        <sz val="11"/>
        <rFont val="Arial Tur"/>
        <charset val="162"/>
      </rPr>
      <t>et lab</t>
    </r>
  </si>
  <si>
    <t>Et Teknolojisi II</t>
  </si>
  <si>
    <t>Kanatlı Tek.ETPS214 ETLAB</t>
  </si>
  <si>
    <t>Et Lab.</t>
  </si>
  <si>
    <t>I.SINIF</t>
  </si>
  <si>
    <t xml:space="preserve">ETPZ102 </t>
  </si>
  <si>
    <t xml:space="preserve">       GIDZ108</t>
  </si>
  <si>
    <r>
      <t xml:space="preserve">       GIDZ108 </t>
    </r>
    <r>
      <rPr>
        <b/>
        <sz val="10"/>
        <rFont val="Arial"/>
        <family val="2"/>
        <charset val="162"/>
      </rPr>
      <t>et lab</t>
    </r>
  </si>
  <si>
    <t xml:space="preserve">Öğr.Gör.Dr. N. Çırak </t>
  </si>
  <si>
    <t>Mahru Sakarya</t>
  </si>
  <si>
    <t xml:space="preserve">et lab </t>
  </si>
  <si>
    <r>
      <rPr>
        <b/>
        <sz val="11"/>
        <rFont val="Arial Tur"/>
        <charset val="162"/>
      </rPr>
      <t>Gıda Mikrobiyolojisi</t>
    </r>
    <r>
      <rPr>
        <sz val="11"/>
        <rFont val="Arial Tur"/>
        <charset val="162"/>
      </rPr>
      <t xml:space="preserve"> </t>
    </r>
  </si>
  <si>
    <t xml:space="preserve">Metin Şen </t>
  </si>
  <si>
    <t xml:space="preserve">Et Lab </t>
  </si>
  <si>
    <t>Et lab</t>
  </si>
  <si>
    <r>
      <t xml:space="preserve">ETPZ102 </t>
    </r>
    <r>
      <rPr>
        <b/>
        <sz val="10"/>
        <color rgb="FF000000"/>
        <rFont val="Arial"/>
        <family val="2"/>
        <charset val="162"/>
      </rPr>
      <t>et lab</t>
    </r>
  </si>
  <si>
    <t xml:space="preserve">            ETPZ204   </t>
  </si>
  <si>
    <t>ETPZ202</t>
  </si>
  <si>
    <r>
      <t xml:space="preserve">ETPZ204   </t>
    </r>
    <r>
      <rPr>
        <b/>
        <sz val="10"/>
        <rFont val="Arial Tur"/>
        <charset val="162"/>
      </rPr>
      <t xml:space="preserve"> D-7</t>
    </r>
  </si>
  <si>
    <t xml:space="preserve">ETPS220     </t>
  </si>
  <si>
    <t xml:space="preserve">ETPS214 </t>
  </si>
  <si>
    <r>
      <t>MAKİNE</t>
    </r>
    <r>
      <rPr>
        <b/>
        <sz val="16"/>
        <rFont val="Arial Tur"/>
        <family val="2"/>
        <charset val="162"/>
      </rPr>
      <t xml:space="preserve"> 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</si>
  <si>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t>MKNZ102</t>
  </si>
  <si>
    <t>RASİM KADERLİ</t>
  </si>
  <si>
    <t>MÜHENDİSLİK BİLİMİ</t>
  </si>
  <si>
    <t>(D1)</t>
  </si>
  <si>
    <t>O.ÇANKAYA</t>
  </si>
  <si>
    <t>MKNS110</t>
  </si>
  <si>
    <t>MKNZ108</t>
  </si>
  <si>
    <t>ÖLÇME VE KONTROL</t>
  </si>
  <si>
    <t>BİLGİSAYAR DESTEKLİ ÇİZİM-I</t>
  </si>
  <si>
    <t>MKNZ106</t>
  </si>
  <si>
    <t>''</t>
  </si>
  <si>
    <t>MKNZ104</t>
  </si>
  <si>
    <t>YOTP129</t>
  </si>
  <si>
    <t>İMALAT İŞLEMLERİ-I</t>
  </si>
  <si>
    <t>DOÇ.DR. Y. IŞIK</t>
  </si>
  <si>
    <t>(CAD-CAM LAB)</t>
  </si>
  <si>
    <t xml:space="preserve">YAD-102 </t>
  </si>
  <si>
    <t>YABANCI DİL</t>
  </si>
  <si>
    <r>
      <t xml:space="preserve"> MAKİNE</t>
    </r>
    <r>
      <rPr>
        <b/>
        <sz val="16"/>
        <rFont val="Arial Tur"/>
        <family val="2"/>
        <charset val="162"/>
      </rPr>
      <t xml:space="preserve">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</si>
  <si>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t xml:space="preserve">MKNZ204 </t>
  </si>
  <si>
    <t>SİS.AN.ve TAS</t>
  </si>
  <si>
    <t>(MAK.TEK.SINIFI)</t>
  </si>
  <si>
    <t>MKNZ202</t>
  </si>
  <si>
    <t>MKNZ208</t>
  </si>
  <si>
    <t xml:space="preserve">MKNZ206 </t>
  </si>
  <si>
    <t>MKNS210</t>
  </si>
  <si>
    <t>BİLGİSAYAR DESTEKLİ ÜRETİM-II</t>
  </si>
  <si>
    <t>CNC FREZE TEKNOLOJİSİ</t>
  </si>
  <si>
    <t>HİDROLİK- PNOMATİK SİS</t>
  </si>
  <si>
    <t>ALIŞILMAMIŞ İMALAT YÖNTEMLERİ</t>
  </si>
  <si>
    <t>BİL.LAB-1</t>
  </si>
  <si>
    <t>D8</t>
  </si>
  <si>
    <t>(MAK.TEK.SINIF)</t>
  </si>
  <si>
    <t>MKNS216</t>
  </si>
  <si>
    <t>KES.TAK.TEK</t>
  </si>
  <si>
    <t>DOÇ.DR. A.KUŞ</t>
  </si>
  <si>
    <t>(D15)</t>
  </si>
  <si>
    <t>MKNS212</t>
  </si>
  <si>
    <t>(CAD-CAM LAB.)</t>
  </si>
  <si>
    <t>TERSİNE MÜH. VE KALİTE KONT.</t>
  </si>
  <si>
    <r>
      <t>MAKİNE</t>
    </r>
    <r>
      <rPr>
        <b/>
        <sz val="16"/>
        <rFont val="Arial Tur"/>
        <family val="2"/>
        <charset val="162"/>
      </rPr>
      <t xml:space="preserve">  PROGRAMI </t>
    </r>
    <r>
      <rPr>
        <b/>
        <sz val="20"/>
        <rFont val="Arial Tur"/>
        <family val="2"/>
        <charset val="162"/>
      </rPr>
      <t>İKİNCİ ÖĞRETİM</t>
    </r>
    <r>
      <rPr>
        <b/>
        <sz val="16"/>
        <rFont val="Arial Tur"/>
        <family val="2"/>
        <charset val="162"/>
      </rPr>
      <t xml:space="preserve"> HAFTALIK DERS PROGRAMI</t>
    </r>
  </si>
  <si>
    <t xml:space="preserve">YOTP-102 </t>
  </si>
  <si>
    <t>MATEMATİK</t>
  </si>
  <si>
    <t>BİLGİSAYAR DES. ÇİZİM-I</t>
  </si>
  <si>
    <t>Y.DİL</t>
  </si>
  <si>
    <t>BİLGİ. DESTEKLİ ÜRETİM-II</t>
  </si>
  <si>
    <t>TERSİNE MÜH. VE KAL.KONT.</t>
  </si>
  <si>
    <t xml:space="preserve">ARAŞ.YÖNTEM VE TEK. </t>
  </si>
  <si>
    <t>BİL.LAB 1</t>
  </si>
  <si>
    <t>H. ÇAVUŞ</t>
  </si>
  <si>
    <t>ALIŞILMAMIŞ İMALAT YÖN.</t>
  </si>
  <si>
    <t>(D8)</t>
  </si>
  <si>
    <t xml:space="preserve">Engineering Design </t>
  </si>
  <si>
    <t>Computer-aided Design and Manufacture</t>
  </si>
  <si>
    <t xml:space="preserve">Applications of Pneumatics </t>
  </si>
  <si>
    <t>Y.Doç.Dr.Hüseyin LEKESİZ</t>
  </si>
  <si>
    <t>Assoc.Prof. Dr.Abdil KUŞ</t>
  </si>
  <si>
    <t>and Hydraulics</t>
  </si>
  <si>
    <t>Doç.Dr.Yahya IŞIK</t>
  </si>
  <si>
    <t>OTO LAB.</t>
  </si>
  <si>
    <t>MAK.TEKN.CLASS</t>
  </si>
  <si>
    <t xml:space="preserve">Vocational Language </t>
  </si>
  <si>
    <t>Advanced Machine Tools</t>
  </si>
  <si>
    <t>Prof.Dr.Cemal ÇAKIR</t>
  </si>
  <si>
    <t>Funda Gözümoğulları</t>
  </si>
  <si>
    <r>
      <t xml:space="preserve">GAZ VE TESİSATI TEKNOLOJİSİ 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</si>
  <si>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t>ATA-102 ATATÜRK İLKELERİ II</t>
  </si>
  <si>
    <t>GTTZ104</t>
  </si>
  <si>
    <t>BİLGİSAYAR DESTEKLİ ÇİZİM</t>
  </si>
  <si>
    <t>GTTS108</t>
  </si>
  <si>
    <t>Mustafa PALA</t>
  </si>
  <si>
    <t xml:space="preserve">YANMA TEKNOLOJİSİ </t>
  </si>
  <si>
    <t>Gen. Bil. LAB</t>
  </si>
  <si>
    <t>AKIŞKANLAR MEKANİĞİ</t>
  </si>
  <si>
    <t>Uğur ÖZ</t>
  </si>
  <si>
    <t>GTTZ102</t>
  </si>
  <si>
    <t>D13</t>
  </si>
  <si>
    <t>BORU KAYNAKÇILIĞI</t>
  </si>
  <si>
    <t>TUD 102 TÜRK DİLİ II</t>
  </si>
  <si>
    <t>EENZ002</t>
  </si>
  <si>
    <t xml:space="preserve"> BİLGİ ve İLETİŞİM TEKNOLOJİSİ</t>
  </si>
  <si>
    <t>TEMEL ELEKTRİK</t>
  </si>
  <si>
    <t>Genel Bilgisayar Lab</t>
  </si>
  <si>
    <t>Öğr. Gör. Bülgan TOMAÇ</t>
  </si>
  <si>
    <t>Öğr. Gör. Ercan YAVUZ</t>
  </si>
  <si>
    <t>Okt. Metin ŞEN</t>
  </si>
  <si>
    <t xml:space="preserve"> D-13</t>
  </si>
  <si>
    <r>
      <t xml:space="preserve">GAZ VE TESİSATI TEKNOLOJİSİ PROGRAMI </t>
    </r>
    <r>
      <rPr>
        <b/>
        <sz val="20"/>
        <rFont val="Arial Tur"/>
        <family val="2"/>
        <charset val="162"/>
      </rPr>
      <t>ÖRGÜN ÖĞRETİM</t>
    </r>
    <r>
      <rPr>
        <b/>
        <sz val="16"/>
        <rFont val="Arial Tur"/>
        <family val="2"/>
        <charset val="162"/>
      </rPr>
      <t xml:space="preserve"> HAFTALIK DERS PROGRAMI</t>
    </r>
  </si>
  <si>
    <t>GTTZ206</t>
  </si>
  <si>
    <t>GTTZ212</t>
  </si>
  <si>
    <t>D.GAZ DAĞITIM HATLARI</t>
  </si>
  <si>
    <t xml:space="preserve">KIZGIN SU VE BUHAR TESİSATI </t>
  </si>
  <si>
    <t>S. Hakan GÜL</t>
  </si>
  <si>
    <t>GTTS212</t>
  </si>
  <si>
    <t>DLAB</t>
  </si>
  <si>
    <t>GTTS224</t>
  </si>
  <si>
    <t>ENDÜSTRİYEL TESİSATLAR</t>
  </si>
  <si>
    <t>GTTZ204</t>
  </si>
  <si>
    <t>ISITMA SİSTEMLERİ II</t>
  </si>
  <si>
    <t>GTTZ202</t>
  </si>
  <si>
    <t>GTTZ208</t>
  </si>
  <si>
    <t>GTTS214</t>
  </si>
  <si>
    <t>İKLİMLENDİRME TEKNİĞİ</t>
  </si>
  <si>
    <t>DOĞAL GAZ TESİSATI II</t>
  </si>
  <si>
    <t xml:space="preserve">TESİSAT SERVİS HİZ. </t>
  </si>
  <si>
    <t>GTTS216</t>
  </si>
  <si>
    <t>BAKIM ARIZA VE ONARIM</t>
  </si>
  <si>
    <t>GTTZ104 (D13)</t>
  </si>
  <si>
    <t xml:space="preserve">GTTZ104 </t>
  </si>
  <si>
    <t>TUD 102 TÜRK DİLİ 1</t>
  </si>
  <si>
    <t>Genel Bilgisayar Lab.</t>
  </si>
  <si>
    <t>ATA-102 ATATÜRK İLKELERİ</t>
  </si>
  <si>
    <t xml:space="preserve"> (B.ERDAĞ) (DOTO)</t>
  </si>
  <si>
    <t>"    O.LAB.</t>
  </si>
  <si>
    <t xml:space="preserve">  (B.ERDAĞ) DOTO</t>
  </si>
  <si>
    <t>"   (B.ERDAĞ) O.LAB.</t>
  </si>
  <si>
    <t>YOTO-205 (Ö.ÖZKOCA)(DOTO)</t>
  </si>
  <si>
    <t>Ö.ÖZKOCA (O.LAB)</t>
  </si>
  <si>
    <t>YOTOS-210 ( Ö.ÖZKOCA)(DOTO)</t>
  </si>
  <si>
    <t>D 1</t>
  </si>
  <si>
    <t>A.AKIM DEVRE ANL.  D-12</t>
  </si>
  <si>
    <t>D 4</t>
  </si>
  <si>
    <t>ANFİ 1</t>
  </si>
  <si>
    <t>D 5</t>
  </si>
  <si>
    <t>D 3</t>
  </si>
  <si>
    <t>İKLİMLENDİRME İLE ORTAK</t>
  </si>
  <si>
    <t>EMEL ÖZALP ANFİ 1</t>
  </si>
  <si>
    <t>D 10</t>
  </si>
  <si>
    <t>HARUN BİLHAN</t>
  </si>
  <si>
    <t>HALİT EKEN</t>
  </si>
  <si>
    <t>ATATÜRK İLKELERİ II ANFİ 1</t>
  </si>
  <si>
    <t>TÜRK DİLİ II  ANFİ 1</t>
  </si>
  <si>
    <t>SEDAT KORKMAZ</t>
  </si>
  <si>
    <t>Sayısal Tasarım (Ö.T) M.SALON</t>
  </si>
  <si>
    <t>TÜRK DİLİ II  D1</t>
  </si>
  <si>
    <t>GÜRHAN KORKMAZ D8</t>
  </si>
  <si>
    <t>TUD 101 ANFİ 1</t>
  </si>
  <si>
    <t>D 11</t>
  </si>
  <si>
    <t>A. Şube GÖKÇE SÜZGÜN D15</t>
  </si>
  <si>
    <t>D 6</t>
  </si>
  <si>
    <t>GAL</t>
  </si>
  <si>
    <t>Mühendislik Anfi 1</t>
  </si>
  <si>
    <t>GİL</t>
  </si>
  <si>
    <t>HASAN ÜNLÜ A ŞUBE ANFİ 1</t>
  </si>
  <si>
    <t>GÜRHAN KORKMAZ B ŞUBE D3</t>
  </si>
  <si>
    <t>D-6</t>
  </si>
  <si>
    <t>D3</t>
  </si>
  <si>
    <t>MAVİ SALON</t>
  </si>
  <si>
    <t>FUNDA KÜÇÜK</t>
  </si>
  <si>
    <t>ÖZLEM ŞAHİN</t>
  </si>
  <si>
    <t>BEKİR ERDAĞ D-OTO</t>
  </si>
  <si>
    <t>"    ( ÖMER ÖZKOCA)OTO LAB.</t>
  </si>
  <si>
    <t>HASAN ÜNLÜ  ANFİ 1</t>
  </si>
  <si>
    <t>ALTER. MOTOR VE YAKIT. OLAB</t>
  </si>
  <si>
    <t>EMİSYON KONTROL SİS  Ö.ÖZKOCA OTOLAB.</t>
  </si>
  <si>
    <t>MOTOR TEST A.B.(Ö.ÖZKOCA) OTO LAB</t>
  </si>
  <si>
    <t>"    ( ÖMER ÖZKOCA) OTO LAB.</t>
  </si>
  <si>
    <t>D OTO</t>
  </si>
  <si>
    <t>MAHRU SAKARYA  D-OTO</t>
  </si>
  <si>
    <t>"(R.EZENTAŞ)   D-15</t>
  </si>
  <si>
    <t>FUNDA KÜÇÜK    M.SALON</t>
  </si>
  <si>
    <t>OTOZ108  (R.ARSLAN)</t>
  </si>
  <si>
    <t>YOTO-294"  (RA)D OTO</t>
  </si>
  <si>
    <t xml:space="preserve">   (Ö.ÖZKOCA) D OTO.</t>
  </si>
  <si>
    <t>"B.ERDAĞ (D-OTO)</t>
  </si>
  <si>
    <t>Ö.OZKOCA OTO LAB 2</t>
  </si>
  <si>
    <t>D 12</t>
  </si>
  <si>
    <t>METİN ŞEN D 10</t>
  </si>
  <si>
    <t>DR.YILMAZ DORUK, D 12</t>
  </si>
  <si>
    <t>DR.YILMAZ DORUK, D 13</t>
  </si>
  <si>
    <t>Ögr.Gör.Murat Arslan        MAK.MAL. LAB.</t>
  </si>
  <si>
    <t>MAK.MAL.LAB.</t>
  </si>
  <si>
    <t>Yrd.Doç.Dr.N.Yamankaradeniz,D13</t>
  </si>
  <si>
    <t>D 9</t>
  </si>
  <si>
    <t>DR.YILMAZ DORUK, D2</t>
  </si>
  <si>
    <t>DR.YILMAZ DORUK, D 9</t>
  </si>
  <si>
    <t>TURGAY AKKUŞ</t>
  </si>
  <si>
    <t>D 14</t>
  </si>
  <si>
    <t>GÖKÇE SÜZGÜN</t>
  </si>
  <si>
    <t>D- 14</t>
  </si>
  <si>
    <t>GEN.BİL. LAB.</t>
  </si>
  <si>
    <t>TUD101 (ET İLE ORTAK)</t>
  </si>
  <si>
    <t>D 15</t>
  </si>
  <si>
    <t>CÜNEYT AVŞAR</t>
  </si>
  <si>
    <t>TÜRK DİLİ II (SÜS İLE ORTAK)</t>
  </si>
  <si>
    <t>ATATÜRK İLK. VE DEV. TAR. II              (SÜS İLE ORTAK)</t>
  </si>
  <si>
    <t>Gıdalarda Tem.İş.II ET LAB.</t>
  </si>
  <si>
    <t>GIDZ102 GİL.</t>
  </si>
  <si>
    <t>Et İşlmII ETPZ102</t>
  </si>
  <si>
    <t>D7</t>
  </si>
  <si>
    <t>D 13</t>
  </si>
  <si>
    <t>Öğr.Gör.Dr. N. Çırak D7</t>
  </si>
  <si>
    <t>D/12</t>
  </si>
  <si>
    <t>MEK LAB 2</t>
  </si>
  <si>
    <t>MEK LAB.2</t>
  </si>
  <si>
    <t>MEK LAB 1</t>
  </si>
  <si>
    <t>GBL</t>
  </si>
  <si>
    <t>MEK LAB.1</t>
  </si>
  <si>
    <t>BİROL TAŞ D2</t>
  </si>
  <si>
    <t>İSGZ204  D5</t>
  </si>
  <si>
    <t>D 8</t>
  </si>
  <si>
    <t>D 2</t>
  </si>
  <si>
    <t>İSGZ102 D2</t>
  </si>
  <si>
    <t>HÜLYA BOZYOKUŞ</t>
  </si>
  <si>
    <t>ELEKTRİK lAB</t>
  </si>
  <si>
    <t>ELEKT LAB.</t>
  </si>
  <si>
    <t>E.LAB.</t>
  </si>
  <si>
    <t>MEHMET ŞEN D12</t>
  </si>
  <si>
    <t>MECHANICAL ENGINEERING/ MECHANICAL TECHNOLOGY 2016-2017 1.SINIF/2.DÖNEM</t>
  </si>
  <si>
    <t>AMFİ 1</t>
  </si>
  <si>
    <t>MAK.BİL.LAB.</t>
  </si>
  <si>
    <t>C-BLOK D5</t>
  </si>
  <si>
    <t>MAK.D1</t>
  </si>
  <si>
    <t>C-BLOK D8</t>
  </si>
  <si>
    <t>MECHANICAL ENGINEERING/ MECHANICAL TECHNOLOGY 2016-2017 2.SINIF/4.DÖNEM</t>
  </si>
  <si>
    <t>Project Design, Implementation Evaluation</t>
  </si>
  <si>
    <t xml:space="preserve">Further Analytical Methods for Engineers </t>
  </si>
  <si>
    <t>Materials Engineering</t>
  </si>
  <si>
    <t>Prof.Dr.Yücel Tekin</t>
  </si>
  <si>
    <t>Prof.Dr.Rıdvan Ezentaş</t>
  </si>
  <si>
    <t xml:space="preserve">Yrd.Doç.Dr.Hüseyin YILDIZ </t>
  </si>
  <si>
    <t>O.LAB.</t>
  </si>
  <si>
    <t>O.LAB.2</t>
  </si>
  <si>
    <t>Management of Projects</t>
  </si>
  <si>
    <t>Prof.Dr.Rıdvan Arslan</t>
  </si>
  <si>
    <t xml:space="preserve"> AUTOMOTIVE TECHNOLOGY 2016-2017 1.SINIF/2.DÖNEM</t>
  </si>
  <si>
    <t>Vehicle system and Tech.</t>
  </si>
  <si>
    <t>C-BLOK D6</t>
  </si>
  <si>
    <t>Prof.Dr. Ali SÜRMEN</t>
  </si>
  <si>
    <t xml:space="preserve"> OTO LAB.2</t>
  </si>
  <si>
    <t xml:space="preserve">Vehicle Electronics </t>
  </si>
  <si>
    <t>Prof.Dr. Rıdvan Arslan</t>
  </si>
  <si>
    <t>OTO LAB.2</t>
  </si>
  <si>
    <t xml:space="preserve"> AUTOMOTIVE TECHNOLOGY 2016-2017 2.SINIF/4.DÖNEM</t>
  </si>
  <si>
    <t>18.30-19.15</t>
  </si>
  <si>
    <t>19.15-20.00</t>
  </si>
  <si>
    <t>20.00-20.45</t>
  </si>
  <si>
    <t>20.45-21.30</t>
  </si>
  <si>
    <t>21.30-22.15</t>
  </si>
  <si>
    <t>20:00-21:45</t>
  </si>
  <si>
    <t>21:45-21:30</t>
  </si>
  <si>
    <t xml:space="preserve"> İKLİMLENDİRME SOĞUTMA TEKNOLOJİSİ PROG. İKİNCİ ÖĞRETİM HAFTALIK DERS PROGRAMI </t>
  </si>
  <si>
    <t xml:space="preserve">I İKLİMLENDİRME SOĞUTMA TEKNOLOJİSİ PROG. ÖRGÜN ÖĞRETİM HAFTALIK DERS PROGRAMI </t>
  </si>
  <si>
    <t xml:space="preserve"> İKLİMLENDİRME SOĞUTMA TEKNOLOJİSİ PROG. ÖRGÜN ÖĞRETİM HAFTALIK DERS PROGRAMI </t>
  </si>
  <si>
    <t>TRMZ 104</t>
  </si>
  <si>
    <t>TM LAB</t>
  </si>
  <si>
    <t>TM ATÖLYE</t>
  </si>
  <si>
    <t>OTZ 110</t>
  </si>
  <si>
    <t>Okt.Hayrettin Şahin</t>
  </si>
  <si>
    <t>Okt.Harun Bilhan</t>
  </si>
  <si>
    <t>Okt. Nursal Kumaş</t>
  </si>
  <si>
    <t>Okt.Nilüfer Akgün</t>
  </si>
  <si>
    <t>C-BLOK D9 (End.Kalıpçılık)</t>
  </si>
  <si>
    <t>MATEMATİK-2</t>
  </si>
  <si>
    <t xml:space="preserve">  ( ÖMER ÖZKOCA) D11</t>
  </si>
  <si>
    <t>MÜH. ANFİ</t>
  </si>
  <si>
    <t>D5</t>
  </si>
  <si>
    <t>D- 4</t>
  </si>
  <si>
    <t>Süt Lab</t>
  </si>
  <si>
    <t>Genel Bil. Lab.</t>
  </si>
  <si>
    <t>GIDA LAB.</t>
  </si>
  <si>
    <t>HALİT EKEN Mühendislik Anfi 4</t>
  </si>
  <si>
    <t>D1</t>
  </si>
  <si>
    <t>M.Sağocak</t>
  </si>
  <si>
    <t>M.sağocak</t>
  </si>
  <si>
    <t>TÜRK SANATI   D10</t>
  </si>
  <si>
    <t>Nur YÜKSEK  D-6</t>
  </si>
  <si>
    <t>D- OTO</t>
  </si>
  <si>
    <t>iş yeri eğitimi II</t>
  </si>
  <si>
    <t>Doç. Dr. Yahya Ulusoy</t>
  </si>
  <si>
    <t>Öğr. Gör. Hasan Bayazit</t>
  </si>
  <si>
    <t>Öğr. Gör. Dr. Hakan Gül</t>
  </si>
  <si>
    <t>Öğr. Gör. O. Çankaya</t>
  </si>
  <si>
    <t>Öğr. Gör. Bülgan Tomaç</t>
  </si>
  <si>
    <t>Öğr. Gör. O.Çankaya</t>
  </si>
  <si>
    <t>Öğr. Gör. Dr. Uğur Öz</t>
  </si>
  <si>
    <t>Öğr. Gör. Hülya Bozyokuş</t>
  </si>
  <si>
    <t>22:15-23:00</t>
  </si>
  <si>
    <t>PLC LAB</t>
  </si>
  <si>
    <t>Semra HENDEN   D-8</t>
  </si>
  <si>
    <t>TM LAB.</t>
  </si>
  <si>
    <t>DOÇ.DR.BİROL TAŞ,(Ukey üzerinden yapılmakta)</t>
  </si>
  <si>
    <t>B. Şube  Fatma Kesiriklioğlu D6</t>
  </si>
  <si>
    <t>Fatma Keseiriklioğlu</t>
  </si>
  <si>
    <t>İsmail Arslanhan</t>
  </si>
  <si>
    <t>Nursal Kumaş</t>
  </si>
  <si>
    <t>YILMAZ DORUK D3</t>
  </si>
  <si>
    <t>M.SAĞOCAK D10</t>
  </si>
  <si>
    <t xml:space="preserve">TEMEL ELEKTRONİK </t>
  </si>
  <si>
    <t>Et İşleme II D13</t>
  </si>
  <si>
    <t>GIDZ104 D13</t>
  </si>
  <si>
    <t>ET LAB</t>
  </si>
  <si>
    <t>Elk. Mot. ve Sür. (N.A) D5</t>
  </si>
  <si>
    <t>Öğr. Gör.Rasim Kaderli</t>
  </si>
  <si>
    <t>İŞ Y.EĞ. II- A.H. Ulukardeşler</t>
  </si>
  <si>
    <t>Öğr. Gör. A.H. Ulukardeşler</t>
  </si>
  <si>
    <t>Öğr. Gör.Arzu Mor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</si>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</sst>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TL&quot;_-;\-* #,##0.00\ &quot;TL&quot;_-;_-* &quot;-&quot;??\ &quot;TL&quot;_-;_-@_-"/>
  </numFmts>
  <fonts count="182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b/>
      <sz val="16"/>
      <color indexed="10"/>
      <name val="Arial Tur"/>
      <charset val="162"/>
    </font>
    <font>
      <b/>
      <sz val="16"/>
      <name val="Arial Tur"/>
      <family val="2"/>
      <charset val="162"/>
    </font>
    <font>
      <b/>
      <sz val="20"/>
      <name val="Arial Tur"/>
      <family val="2"/>
      <charset val="16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b/>
      <sz val="8"/>
      <name val="Arial Tur"/>
      <family val="2"/>
      <charset val="162"/>
    </font>
    <font>
      <b/>
      <sz val="9"/>
      <name val="Arial Tur"/>
      <family val="2"/>
      <charset val="162"/>
    </font>
    <font>
      <b/>
      <sz val="11"/>
      <name val="Arial Tur"/>
      <family val="2"/>
      <charset val="162"/>
    </font>
    <font>
      <b/>
      <sz val="12"/>
      <name val="Arial Tur"/>
      <family val="2"/>
      <charset val="162"/>
    </font>
    <font>
      <sz val="11"/>
      <color indexed="8"/>
      <name val="Arial Tur"/>
      <family val="2"/>
      <charset val="162"/>
    </font>
    <font>
      <sz val="10"/>
      <color indexed="10"/>
      <name val="Arial Tur"/>
      <charset val="162"/>
    </font>
    <font>
      <b/>
      <sz val="11"/>
      <color indexed="10"/>
      <name val="Arial Tur"/>
      <charset val="162"/>
    </font>
    <font>
      <b/>
      <sz val="11"/>
      <name val="Arial Tur"/>
      <charset val="162"/>
    </font>
    <font>
      <b/>
      <sz val="11"/>
      <color indexed="8"/>
      <name val="Arial Tur"/>
      <charset val="162"/>
    </font>
    <font>
      <sz val="8"/>
      <name val="Arial Tur"/>
      <charset val="162"/>
    </font>
    <font>
      <sz val="9"/>
      <name val="Arial Tur"/>
      <charset val="162"/>
    </font>
    <font>
      <sz val="9"/>
      <color indexed="8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sz val="10"/>
      <name val="Arial Tur"/>
    </font>
    <font>
      <sz val="11"/>
      <color indexed="8"/>
      <name val="Arial Tur"/>
      <family val="2"/>
      <charset val="162"/>
    </font>
    <font>
      <sz val="10"/>
      <color indexed="8"/>
      <name val="Arial Tur"/>
      <family val="2"/>
      <charset val="162"/>
    </font>
    <font>
      <b/>
      <sz val="10"/>
      <name val="Arial"/>
      <family val="2"/>
      <charset val="162"/>
    </font>
    <font>
      <b/>
      <sz val="8"/>
      <name val="Arial"/>
      <family val="2"/>
      <charset val="162"/>
    </font>
    <font>
      <sz val="10"/>
      <color rgb="FFFF0000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8"/>
      <name val="Times New Roman"/>
      <family val="1"/>
      <charset val="162"/>
    </font>
    <font>
      <sz val="11"/>
      <name val="Times New Roman"/>
      <family val="1"/>
      <charset val="162"/>
    </font>
    <font>
      <b/>
      <sz val="16"/>
      <color indexed="10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0"/>
      <color theme="1"/>
      <name val="Arial"/>
      <family val="2"/>
      <charset val="162"/>
    </font>
    <font>
      <b/>
      <sz val="16"/>
      <name val="Arial Tur"/>
      <charset val="162"/>
    </font>
    <font>
      <b/>
      <sz val="20"/>
      <name val="Arial Tur"/>
      <charset val="162"/>
    </font>
    <font>
      <sz val="11"/>
      <name val="Arial Tur"/>
      <charset val="162"/>
    </font>
    <font>
      <b/>
      <sz val="11"/>
      <color rgb="FFFF0000"/>
      <name val="Arial Tur"/>
      <charset val="162"/>
    </font>
    <font>
      <sz val="9"/>
      <color rgb="FFFF0000"/>
      <name val="Arial Tur"/>
      <charset val="162"/>
    </font>
    <font>
      <sz val="11"/>
      <name val="Arial Tur"/>
      <family val="2"/>
      <charset val="162"/>
    </font>
    <font>
      <sz val="10"/>
      <name val="Arial"/>
      <family val="2"/>
      <charset val="1"/>
    </font>
    <font>
      <sz val="10"/>
      <name val="Arial Tur"/>
      <family val="2"/>
      <charset val="1"/>
    </font>
    <font>
      <b/>
      <sz val="12"/>
      <name val="Arial Tur"/>
      <charset val="162"/>
    </font>
    <font>
      <sz val="10"/>
      <color theme="1"/>
      <name val="Arial Tur"/>
      <charset val="162"/>
    </font>
    <font>
      <b/>
      <sz val="11"/>
      <color theme="1"/>
      <name val="Arial Tur"/>
      <charset val="162"/>
    </font>
    <font>
      <sz val="8"/>
      <color theme="1"/>
      <name val="Arial Tur"/>
      <charset val="162"/>
    </font>
    <font>
      <sz val="11"/>
      <color theme="1"/>
      <name val="Arial Tur"/>
      <charset val="162"/>
    </font>
    <font>
      <sz val="9"/>
      <color theme="1"/>
      <name val="Arial Tur"/>
      <charset val="162"/>
    </font>
    <font>
      <sz val="9"/>
      <name val="Arial"/>
      <family val="2"/>
      <charset val="162"/>
    </font>
    <font>
      <b/>
      <sz val="16"/>
      <name val="Arial tur"/>
    </font>
    <font>
      <sz val="8"/>
      <name val="Arial tur"/>
    </font>
    <font>
      <b/>
      <sz val="8"/>
      <name val="Arial tur"/>
    </font>
    <font>
      <b/>
      <sz val="9"/>
      <name val="Arial tur"/>
    </font>
    <font>
      <b/>
      <sz val="11"/>
      <name val="Arial tur"/>
    </font>
    <font>
      <b/>
      <sz val="12"/>
      <name val="Arial tur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2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b/>
      <sz val="16"/>
      <color rgb="FFFF0000"/>
      <name val="Arial Black"/>
      <family val="2"/>
      <charset val="162"/>
    </font>
    <font>
      <sz val="12"/>
      <name val="Arial Tur"/>
      <charset val="162"/>
    </font>
    <font>
      <sz val="14"/>
      <name val="Arial Tur"/>
      <charset val="162"/>
    </font>
    <font>
      <sz val="12"/>
      <name val="Arial Tur"/>
      <family val="2"/>
      <charset val="162"/>
    </font>
    <font>
      <sz val="11"/>
      <name val="Calibri"/>
      <family val="2"/>
      <charset val="162"/>
      <scheme val="minor"/>
    </font>
    <font>
      <b/>
      <sz val="8"/>
      <name val="Arial Tur"/>
      <charset val="162"/>
    </font>
    <font>
      <b/>
      <sz val="9"/>
      <name val="Arial Tur"/>
      <charset val="162"/>
    </font>
    <font>
      <b/>
      <sz val="11"/>
      <color theme="1"/>
      <name val="Arial Tur"/>
      <family val="2"/>
      <charset val="162"/>
    </font>
    <font>
      <b/>
      <sz val="10"/>
      <name val="Arial Tur"/>
      <family val="2"/>
      <charset val="162"/>
    </font>
    <font>
      <sz val="16"/>
      <name val="Arial Tur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19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4"/>
      <name val="Arial Tur"/>
      <charset val="162"/>
    </font>
    <font>
      <sz val="11"/>
      <name val="Arial"/>
      <family val="2"/>
      <charset val="162"/>
    </font>
    <font>
      <sz val="10"/>
      <color theme="1"/>
      <name val="Times New Roman"/>
      <family val="1"/>
      <charset val="162"/>
    </font>
    <font>
      <sz val="9"/>
      <color theme="1"/>
      <name val="Arial"/>
      <family val="2"/>
      <charset val="162"/>
    </font>
    <font>
      <sz val="9"/>
      <name val="Arial Tur"/>
      <family val="2"/>
      <charset val="162"/>
    </font>
    <font>
      <sz val="8"/>
      <name val="Arial"/>
      <family val="2"/>
      <charset val="162"/>
    </font>
    <font>
      <b/>
      <sz val="16"/>
      <color indexed="10"/>
      <name val="Arial Tur"/>
      <family val="2"/>
      <charset val="1"/>
    </font>
    <font>
      <b/>
      <sz val="20"/>
      <color indexed="10"/>
      <name val="Arial Tur"/>
      <family val="2"/>
      <charset val="1"/>
    </font>
    <font>
      <sz val="8"/>
      <name val="Arial Tur"/>
      <family val="2"/>
      <charset val="1"/>
    </font>
    <font>
      <b/>
      <sz val="8"/>
      <name val="Arial Tur"/>
      <family val="2"/>
      <charset val="1"/>
    </font>
    <font>
      <b/>
      <sz val="9"/>
      <name val="Arial Tur"/>
      <family val="2"/>
      <charset val="1"/>
    </font>
    <font>
      <b/>
      <sz val="11"/>
      <name val="Arial Tur"/>
      <family val="2"/>
      <charset val="1"/>
    </font>
    <font>
      <b/>
      <sz val="10"/>
      <name val="Arial"/>
      <family val="2"/>
      <charset val="1"/>
    </font>
    <font>
      <sz val="11"/>
      <color indexed="8"/>
      <name val="Arial Tur"/>
      <family val="2"/>
      <charset val="1"/>
    </font>
    <font>
      <sz val="10"/>
      <color indexed="8"/>
      <name val="Arial Tur"/>
      <family val="2"/>
      <charset val="1"/>
    </font>
    <font>
      <b/>
      <sz val="11"/>
      <color indexed="8"/>
      <name val="Arial Tur"/>
      <family val="2"/>
      <charset val="1"/>
    </font>
    <font>
      <b/>
      <sz val="11"/>
      <name val="Arial"/>
      <family val="2"/>
      <charset val="162"/>
    </font>
    <font>
      <b/>
      <sz val="10"/>
      <name val="Arial Tur"/>
      <family val="2"/>
      <charset val="1"/>
    </font>
    <font>
      <b/>
      <sz val="16"/>
      <name val="Arial Tur"/>
      <family val="2"/>
      <charset val="1"/>
    </font>
    <font>
      <b/>
      <sz val="20"/>
      <name val="Arial Tur"/>
      <family val="2"/>
      <charset val="1"/>
    </font>
    <font>
      <b/>
      <sz val="12"/>
      <name val="Arial Tur"/>
      <family val="2"/>
      <charset val="1"/>
    </font>
    <font>
      <b/>
      <sz val="10"/>
      <color indexed="8"/>
      <name val="Arial Tur"/>
      <family val="2"/>
      <charset val="1"/>
    </font>
    <font>
      <sz val="9"/>
      <color indexed="8"/>
      <name val="Arial Tur"/>
      <family val="2"/>
      <charset val="1"/>
    </font>
    <font>
      <sz val="10"/>
      <color indexed="24"/>
      <name val="Arial Tur"/>
      <family val="2"/>
      <charset val="1"/>
    </font>
    <font>
      <b/>
      <sz val="11"/>
      <color indexed="24"/>
      <name val="Arial Tur"/>
      <family val="2"/>
      <charset val="1"/>
    </font>
    <font>
      <b/>
      <sz val="16"/>
      <name val="Arial"/>
      <family val="2"/>
      <charset val="162"/>
    </font>
    <font>
      <b/>
      <sz val="2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color theme="1"/>
      <name val="Arial Tur"/>
      <family val="2"/>
      <charset val="162"/>
    </font>
    <font>
      <b/>
      <sz val="10"/>
      <color theme="1"/>
      <name val="Arial Tur"/>
      <charset val="162"/>
    </font>
    <font>
      <sz val="12"/>
      <color theme="1"/>
      <name val="Arial Tur"/>
      <charset val="162"/>
    </font>
    <font>
      <i/>
      <sz val="10"/>
      <name val="Arial Tur"/>
      <charset val="162"/>
    </font>
    <font>
      <i/>
      <sz val="9"/>
      <name val="Arial Tur"/>
      <charset val="162"/>
    </font>
    <font>
      <b/>
      <i/>
      <sz val="10"/>
      <color rgb="FFFF0000"/>
      <name val="Arial Tur"/>
      <charset val="162"/>
    </font>
    <font>
      <sz val="10"/>
      <name val="Calibri"/>
      <family val="2"/>
      <charset val="162"/>
      <scheme val="minor"/>
    </font>
    <font>
      <i/>
      <sz val="8"/>
      <color rgb="FFFF0000"/>
      <name val="Arial Tur"/>
      <charset val="162"/>
    </font>
    <font>
      <b/>
      <sz val="8"/>
      <color indexed="8"/>
      <name val="Arial"/>
      <family val="2"/>
      <charset val="162"/>
    </font>
    <font>
      <sz val="8"/>
      <color indexed="8"/>
      <name val="Arial"/>
      <family val="2"/>
      <charset val="162"/>
    </font>
    <font>
      <sz val="11"/>
      <color rgb="FFFF0000"/>
      <name val="Arial Tur"/>
      <charset val="162"/>
    </font>
    <font>
      <sz val="8"/>
      <color indexed="8"/>
      <name val="Arial Tur"/>
      <family val="2"/>
      <charset val="162"/>
    </font>
    <font>
      <b/>
      <sz val="11"/>
      <color indexed="8"/>
      <name val="Arial Tur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6"/>
      <name val="Comic Sans MS"/>
      <family val="4"/>
      <charset val="162"/>
    </font>
    <font>
      <b/>
      <sz val="9"/>
      <name val="Comic Sans MS"/>
      <family val="4"/>
      <charset val="162"/>
    </font>
    <font>
      <b/>
      <sz val="11"/>
      <name val="Comic Sans MS"/>
      <family val="4"/>
      <charset val="162"/>
    </font>
    <font>
      <b/>
      <sz val="8"/>
      <name val="Comic Sans MS"/>
      <family val="4"/>
      <charset val="162"/>
    </font>
    <font>
      <sz val="11"/>
      <color indexed="8"/>
      <name val="Comic Sans MS"/>
      <family val="4"/>
      <charset val="162"/>
    </font>
    <font>
      <sz val="8"/>
      <name val="Comic Sans MS"/>
      <family val="4"/>
      <charset val="162"/>
    </font>
    <font>
      <b/>
      <sz val="8"/>
      <color theme="1"/>
      <name val="Arial Tur"/>
      <charset val="162"/>
    </font>
    <font>
      <sz val="12"/>
      <name val="Comic Sans MS"/>
      <family val="4"/>
      <charset val="162"/>
    </font>
    <font>
      <sz val="12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theme="1"/>
      <name val="Comic Sans MS"/>
      <family val="4"/>
      <charset val="162"/>
    </font>
    <font>
      <b/>
      <sz val="11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9"/>
      <name val="Arial"/>
      <family val="2"/>
      <charset val="162"/>
    </font>
    <font>
      <sz val="8"/>
      <color rgb="FFFF0000"/>
      <name val="Arial Tur"/>
      <family val="2"/>
      <charset val="162"/>
    </font>
    <font>
      <sz val="10"/>
      <color rgb="FFFF0000"/>
      <name val="Arial Tur"/>
      <family val="2"/>
      <charset val="162"/>
    </font>
    <font>
      <sz val="11"/>
      <name val="Calibri"/>
      <family val="2"/>
      <charset val="162"/>
    </font>
    <font>
      <b/>
      <sz val="10"/>
      <color theme="0"/>
      <name val="Arial Tur"/>
      <charset val="162"/>
    </font>
    <font>
      <sz val="10"/>
      <color theme="0"/>
      <name val="Arial Tur"/>
      <charset val="162"/>
    </font>
    <font>
      <b/>
      <sz val="10"/>
      <color rgb="FFFF0000"/>
      <name val="Arial Tur"/>
      <charset val="162"/>
    </font>
    <font>
      <b/>
      <sz val="10"/>
      <color rgb="FF000000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9"/>
      <color rgb="FF000000"/>
      <name val="Arial"/>
      <family val="2"/>
      <charset val="162"/>
    </font>
    <font>
      <sz val="10"/>
      <color theme="4"/>
      <name val="Arial Tur"/>
      <charset val="162"/>
    </font>
    <font>
      <b/>
      <sz val="11"/>
      <color theme="4"/>
      <name val="Arial Tur"/>
      <charset val="162"/>
    </font>
    <font>
      <b/>
      <sz val="8"/>
      <name val="Arial t"/>
      <charset val="162"/>
    </font>
    <font>
      <b/>
      <sz val="9"/>
      <name val="Arial t"/>
      <charset val="162"/>
    </font>
    <font>
      <sz val="8"/>
      <name val="Arial t"/>
      <charset val="162"/>
    </font>
    <font>
      <b/>
      <sz val="8"/>
      <name val="Verdana"/>
      <family val="2"/>
      <charset val="162"/>
    </font>
    <font>
      <b/>
      <sz val="8"/>
      <color theme="1"/>
      <name val="Arial"/>
      <family val="2"/>
      <charset val="162"/>
    </font>
    <font>
      <b/>
      <i/>
      <sz val="9"/>
      <name val="Arial Tur"/>
      <charset val="162"/>
    </font>
    <font>
      <sz val="11"/>
      <color rgb="FF00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/>
      <diagonal/>
    </border>
    <border>
      <left style="thin">
        <color indexed="63"/>
      </left>
      <right style="double">
        <color indexed="63"/>
      </right>
      <top style="medium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/>
      <bottom/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double">
        <color indexed="63"/>
      </left>
      <right style="medium">
        <color indexed="63"/>
      </right>
      <top/>
      <bottom/>
      <diagonal/>
    </border>
    <border>
      <left style="double">
        <color indexed="63"/>
      </left>
      <right style="double">
        <color indexed="63"/>
      </right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3"/>
      </left>
      <right style="medium">
        <color indexed="63"/>
      </right>
      <top/>
      <bottom/>
      <diagonal/>
    </border>
    <border>
      <left style="thin">
        <color indexed="63"/>
      </left>
      <right style="medium">
        <color indexed="63"/>
      </right>
      <top/>
      <bottom style="double">
        <color indexed="63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double">
        <color indexed="63"/>
      </right>
      <top/>
      <bottom/>
      <diagonal/>
    </border>
    <border>
      <left/>
      <right/>
      <top style="medium">
        <color indexed="6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double">
        <color indexed="63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3"/>
      </left>
      <right/>
      <top/>
      <bottom/>
      <diagonal/>
    </border>
    <border>
      <left style="double">
        <color indexed="63"/>
      </left>
      <right/>
      <top style="medium">
        <color indexed="63"/>
      </top>
      <bottom/>
      <diagonal/>
    </border>
    <border>
      <left style="double">
        <color indexed="63"/>
      </left>
      <right/>
      <top/>
      <bottom style="thin">
        <color indexed="63"/>
      </bottom>
      <diagonal/>
    </border>
    <border>
      <left/>
      <right/>
      <top style="double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medium">
        <color indexed="63"/>
      </top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/>
      <diagonal/>
    </border>
    <border>
      <left style="thin">
        <color indexed="64"/>
      </left>
      <right style="medium">
        <color indexed="63"/>
      </right>
      <top style="medium">
        <color indexed="63"/>
      </top>
      <bottom/>
      <diagonal/>
    </border>
    <border>
      <left style="thin">
        <color indexed="64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double">
        <color indexed="8"/>
      </bottom>
      <diagonal/>
    </border>
    <border>
      <left/>
      <right style="medium">
        <color indexed="8"/>
      </right>
      <top style="thin">
        <color indexed="64"/>
      </top>
      <bottom style="double">
        <color indexed="8"/>
      </bottom>
      <diagonal/>
    </border>
    <border>
      <left/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3"/>
      </left>
      <right style="medium">
        <color indexed="63"/>
      </right>
      <top style="double">
        <color indexed="63"/>
      </top>
      <bottom style="medium">
        <color indexed="63"/>
      </bottom>
      <diagonal/>
    </border>
    <border>
      <left/>
      <right/>
      <top style="double">
        <color indexed="63"/>
      </top>
      <bottom style="medium">
        <color indexed="63"/>
      </bottom>
      <diagonal/>
    </border>
    <border>
      <left/>
      <right style="medium">
        <color indexed="63"/>
      </right>
      <top style="double">
        <color indexed="63"/>
      </top>
      <bottom style="medium">
        <color indexed="63"/>
      </bottom>
      <diagonal/>
    </border>
    <border>
      <left/>
      <right style="double">
        <color indexed="63"/>
      </right>
      <top style="double">
        <color indexed="63"/>
      </top>
      <bottom style="medium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double">
        <color indexed="63"/>
      </right>
      <top/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/>
      <diagonal/>
    </border>
    <border>
      <left style="thin">
        <color indexed="63"/>
      </left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 style="double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double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3"/>
      </bottom>
      <diagonal/>
    </border>
    <border>
      <left style="thin">
        <color indexed="63"/>
      </left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70">
    <xf numFmtId="0" fontId="0" fillId="0" borderId="0"/>
    <xf numFmtId="0" fontId="12" fillId="0" borderId="0"/>
    <xf numFmtId="0" fontId="31" fillId="0" borderId="0"/>
    <xf numFmtId="0" fontId="32" fillId="0" borderId="0"/>
    <xf numFmtId="0" fontId="31" fillId="0" borderId="0"/>
    <xf numFmtId="0" fontId="10" fillId="0" borderId="0"/>
    <xf numFmtId="0" fontId="17" fillId="0" borderId="0"/>
    <xf numFmtId="0" fontId="57" fillId="0" borderId="0"/>
    <xf numFmtId="0" fontId="58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88" fillId="8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0" borderId="0" applyNumberFormat="0" applyBorder="0" applyAlignment="0" applyProtection="0"/>
    <xf numFmtId="0" fontId="88" fillId="8" borderId="0" applyNumberFormat="0" applyBorder="0" applyAlignment="0" applyProtection="0"/>
    <xf numFmtId="0" fontId="88" fillId="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87" applyNumberFormat="0" applyFill="0" applyAlignment="0" applyProtection="0"/>
    <xf numFmtId="0" fontId="92" fillId="0" borderId="88" applyNumberFormat="0" applyFill="0" applyAlignment="0" applyProtection="0"/>
    <xf numFmtId="0" fontId="93" fillId="0" borderId="89" applyNumberFormat="0" applyFill="0" applyAlignment="0" applyProtection="0"/>
    <xf numFmtId="0" fontId="94" fillId="0" borderId="90" applyNumberFormat="0" applyFill="0" applyAlignment="0" applyProtection="0"/>
    <xf numFmtId="0" fontId="94" fillId="0" borderId="0" applyNumberFormat="0" applyFill="0" applyBorder="0" applyAlignment="0" applyProtection="0"/>
    <xf numFmtId="0" fontId="95" fillId="13" borderId="91" applyNumberFormat="0" applyAlignment="0" applyProtection="0"/>
    <xf numFmtId="0" fontId="96" fillId="9" borderId="92" applyNumberFormat="0" applyAlignment="0" applyProtection="0"/>
    <xf numFmtId="0" fontId="97" fillId="13" borderId="92" applyNumberFormat="0" applyAlignment="0" applyProtection="0"/>
    <xf numFmtId="0" fontId="98" fillId="14" borderId="93" applyNumberFormat="0" applyAlignment="0" applyProtection="0"/>
    <xf numFmtId="0" fontId="99" fillId="8" borderId="0" applyNumberFormat="0" applyBorder="0" applyAlignment="0" applyProtection="0"/>
    <xf numFmtId="0" fontId="100" fillId="15" borderId="0" applyNumberFormat="0" applyBorder="0" applyAlignment="0" applyProtection="0"/>
    <xf numFmtId="0" fontId="12" fillId="0" borderId="0"/>
    <xf numFmtId="0" fontId="31" fillId="0" borderId="0"/>
    <xf numFmtId="0" fontId="31" fillId="0" borderId="0"/>
    <xf numFmtId="0" fontId="32" fillId="0" borderId="0"/>
    <xf numFmtId="0" fontId="12" fillId="0" borderId="0"/>
    <xf numFmtId="0" fontId="12" fillId="6" borderId="94" applyNumberFormat="0" applyFont="0" applyAlignment="0" applyProtection="0"/>
    <xf numFmtId="0" fontId="101" fillId="9" borderId="0" applyNumberFormat="0" applyBorder="0" applyAlignment="0" applyProtection="0"/>
    <xf numFmtId="0" fontId="102" fillId="0" borderId="95" applyNumberFormat="0" applyFill="0" applyAlignment="0" applyProtection="0"/>
    <xf numFmtId="0" fontId="91" fillId="0" borderId="0" applyNumberFormat="0" applyFill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44" fontId="10" fillId="0" borderId="0" applyFont="0" applyFill="0" applyBorder="0" applyAlignment="0" applyProtection="0"/>
    <xf numFmtId="0" fontId="12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2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17" fillId="0" borderId="0"/>
    <xf numFmtId="0" fontId="1" fillId="0" borderId="0"/>
  </cellStyleXfs>
  <cellXfs count="3499"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9" fillId="0" borderId="15" xfId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18" fillId="0" borderId="12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18" fillId="0" borderId="0" xfId="1" applyFont="1" applyFill="1" applyAlignment="1">
      <alignment horizontal="center"/>
    </xf>
    <xf numFmtId="0" fontId="12" fillId="0" borderId="7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/>
    </xf>
    <xf numFmtId="0" fontId="12" fillId="0" borderId="66" xfId="2" applyFont="1" applyFill="1" applyBorder="1" applyAlignment="1">
      <alignment horizontal="center"/>
    </xf>
    <xf numFmtId="0" fontId="0" fillId="0" borderId="7" xfId="2" applyFont="1" applyFill="1" applyBorder="1" applyAlignment="1">
      <alignment horizontal="center" vertical="center" wrapText="1"/>
    </xf>
    <xf numFmtId="0" fontId="0" fillId="0" borderId="27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textRotation="180"/>
    </xf>
    <xf numFmtId="0" fontId="5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 vertical="center" wrapText="1"/>
    </xf>
    <xf numFmtId="0" fontId="17" fillId="0" borderId="0" xfId="6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67" fillId="0" borderId="84" xfId="2" applyFont="1" applyBorder="1" applyAlignment="1">
      <alignment horizontal="center"/>
    </xf>
    <xf numFmtId="0" fontId="67" fillId="0" borderId="0" xfId="2" applyFont="1" applyBorder="1" applyAlignment="1">
      <alignment horizontal="center"/>
    </xf>
    <xf numFmtId="0" fontId="31" fillId="0" borderId="0" xfId="2"/>
    <xf numFmtId="0" fontId="68" fillId="0" borderId="0" xfId="2" applyFont="1" applyBorder="1" applyAlignment="1">
      <alignment horizontal="center"/>
    </xf>
    <xf numFmtId="0" fontId="74" fillId="0" borderId="0" xfId="2" applyFont="1" applyBorder="1" applyAlignment="1">
      <alignment horizontal="center" vertical="center"/>
    </xf>
    <xf numFmtId="0" fontId="74" fillId="0" borderId="0" xfId="2" applyFont="1" applyBorder="1" applyAlignment="1">
      <alignment horizontal="center" vertical="center" wrapText="1"/>
    </xf>
    <xf numFmtId="0" fontId="78" fillId="0" borderId="0" xfId="2" applyFont="1" applyBorder="1" applyAlignment="1">
      <alignment horizontal="center"/>
    </xf>
    <xf numFmtId="0" fontId="12" fillId="0" borderId="0" xfId="1"/>
    <xf numFmtId="0" fontId="22" fillId="2" borderId="0" xfId="1" applyFont="1" applyFill="1" applyBorder="1" applyAlignment="1">
      <alignment horizontal="center"/>
    </xf>
    <xf numFmtId="0" fontId="53" fillId="3" borderId="0" xfId="1" applyFont="1" applyFill="1" applyBorder="1" applyAlignment="1">
      <alignment horizontal="center" vertical="center" wrapText="1"/>
    </xf>
    <xf numFmtId="0" fontId="25" fillId="3" borderId="0" xfId="1" applyFont="1" applyFill="1" applyBorder="1" applyAlignment="1">
      <alignment horizontal="center" vertical="center"/>
    </xf>
    <xf numFmtId="0" fontId="29" fillId="3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0" fillId="3" borderId="0" xfId="0" applyFont="1" applyFill="1"/>
    <xf numFmtId="0" fontId="17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86" fillId="3" borderId="0" xfId="0" applyFont="1" applyFill="1" applyAlignment="1">
      <alignment horizontal="center"/>
    </xf>
    <xf numFmtId="0" fontId="53" fillId="3" borderId="0" xfId="0" applyFont="1" applyFill="1"/>
    <xf numFmtId="0" fontId="5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56" fillId="3" borderId="0" xfId="0" applyFont="1" applyFill="1" applyAlignment="1">
      <alignment horizontal="center"/>
    </xf>
    <xf numFmtId="0" fontId="56" fillId="3" borderId="0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 wrapText="1"/>
    </xf>
    <xf numFmtId="0" fontId="107" fillId="0" borderId="0" xfId="1" applyFont="1" applyAlignment="1">
      <alignment horizontal="center"/>
    </xf>
    <xf numFmtId="0" fontId="57" fillId="0" borderId="0" xfId="7"/>
    <xf numFmtId="0" fontId="111" fillId="0" borderId="0" xfId="8" applyFont="1" applyAlignment="1">
      <alignment horizontal="center"/>
    </xf>
    <xf numFmtId="0" fontId="111" fillId="0" borderId="0" xfId="8" applyFont="1" applyBorder="1" applyAlignment="1">
      <alignment horizontal="center"/>
    </xf>
    <xf numFmtId="0" fontId="58" fillId="0" borderId="0" xfId="8" applyFont="1" applyBorder="1" applyAlignment="1">
      <alignment horizontal="center"/>
    </xf>
    <xf numFmtId="0" fontId="112" fillId="0" borderId="0" xfId="8" applyFont="1" applyAlignment="1">
      <alignment horizontal="center"/>
    </xf>
    <xf numFmtId="0" fontId="115" fillId="0" borderId="99" xfId="7" applyFont="1" applyBorder="1" applyAlignment="1">
      <alignment horizontal="center" vertical="center" textRotation="90"/>
    </xf>
    <xf numFmtId="0" fontId="115" fillId="0" borderId="0" xfId="7" applyFont="1" applyBorder="1" applyAlignment="1">
      <alignment vertical="center" textRotation="90"/>
    </xf>
    <xf numFmtId="0" fontId="57" fillId="0" borderId="112" xfId="7" applyBorder="1"/>
    <xf numFmtId="0" fontId="58" fillId="0" borderId="0" xfId="8" applyFont="1" applyBorder="1" applyAlignment="1">
      <alignment horizontal="center" vertical="center" wrapText="1"/>
    </xf>
    <xf numFmtId="0" fontId="108" fillId="0" borderId="0" xfId="0" applyFont="1" applyFill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1" fillId="0" borderId="5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53" fillId="3" borderId="0" xfId="0" applyFont="1" applyFill="1" applyBorder="1" applyAlignment="1">
      <alignment horizontal="center" wrapText="1"/>
    </xf>
    <xf numFmtId="0" fontId="18" fillId="0" borderId="0" xfId="1" applyFont="1" applyBorder="1" applyAlignment="1">
      <alignment horizontal="center"/>
    </xf>
    <xf numFmtId="0" fontId="20" fillId="0" borderId="49" xfId="1" applyFont="1" applyBorder="1" applyAlignment="1">
      <alignment horizontal="center"/>
    </xf>
    <xf numFmtId="0" fontId="19" fillId="0" borderId="25" xfId="1" applyFont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14" fillId="0" borderId="119" xfId="8" applyFont="1" applyBorder="1" applyAlignment="1">
      <alignment horizontal="center"/>
    </xf>
    <xf numFmtId="0" fontId="57" fillId="0" borderId="120" xfId="7" applyBorder="1"/>
    <xf numFmtId="0" fontId="58" fillId="0" borderId="120" xfId="8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126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18" fillId="0" borderId="125" xfId="0" applyFont="1" applyFill="1" applyBorder="1" applyAlignment="1">
      <alignment horizontal="center"/>
    </xf>
    <xf numFmtId="0" fontId="19" fillId="0" borderId="126" xfId="1" applyFont="1" applyBorder="1" applyAlignment="1">
      <alignment horizontal="center"/>
    </xf>
    <xf numFmtId="0" fontId="0" fillId="0" borderId="73" xfId="2" applyFont="1" applyFill="1" applyBorder="1" applyAlignment="1">
      <alignment horizontal="center" vertical="center" wrapText="1"/>
    </xf>
    <xf numFmtId="0" fontId="20" fillId="3" borderId="73" xfId="0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20" fillId="3" borderId="127" xfId="0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/>
    </xf>
    <xf numFmtId="0" fontId="20" fillId="0" borderId="32" xfId="0" applyFont="1" applyFill="1" applyBorder="1" applyAlignment="1"/>
    <xf numFmtId="0" fontId="20" fillId="0" borderId="9" xfId="0" applyFont="1" applyFill="1" applyBorder="1" applyAlignment="1"/>
    <xf numFmtId="0" fontId="20" fillId="0" borderId="125" xfId="0" applyFont="1" applyFill="1" applyBorder="1" applyAlignment="1"/>
    <xf numFmtId="0" fontId="17" fillId="0" borderId="4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/>
    </xf>
    <xf numFmtId="0" fontId="17" fillId="0" borderId="74" xfId="0" applyFont="1" applyFill="1" applyBorder="1" applyAlignment="1">
      <alignment horizontal="center"/>
    </xf>
    <xf numFmtId="0" fontId="17" fillId="0" borderId="75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0" fillId="0" borderId="68" xfId="1" applyFont="1" applyFill="1" applyBorder="1" applyAlignment="1">
      <alignment horizontal="center"/>
    </xf>
    <xf numFmtId="0" fontId="20" fillId="0" borderId="13" xfId="1" applyFont="1" applyFill="1" applyBorder="1" applyAlignment="1">
      <alignment horizontal="center"/>
    </xf>
    <xf numFmtId="0" fontId="20" fillId="0" borderId="14" xfId="1" applyFont="1" applyFill="1" applyBorder="1" applyAlignment="1">
      <alignment horizontal="center"/>
    </xf>
    <xf numFmtId="0" fontId="18" fillId="0" borderId="12" xfId="1" applyFont="1" applyFill="1" applyBorder="1" applyAlignment="1">
      <alignment horizontal="center"/>
    </xf>
    <xf numFmtId="0" fontId="20" fillId="0" borderId="1" xfId="1" applyFont="1" applyFill="1" applyBorder="1" applyAlignment="1">
      <alignment horizontal="center"/>
    </xf>
    <xf numFmtId="0" fontId="117" fillId="0" borderId="0" xfId="8" applyFont="1" applyFill="1" applyBorder="1" applyAlignment="1">
      <alignment horizontal="center"/>
    </xf>
    <xf numFmtId="0" fontId="114" fillId="0" borderId="143" xfId="8" applyFont="1" applyBorder="1" applyAlignment="1">
      <alignment horizontal="center"/>
    </xf>
    <xf numFmtId="0" fontId="114" fillId="0" borderId="146" xfId="8" applyFont="1" applyBorder="1" applyAlignment="1">
      <alignment horizontal="center"/>
    </xf>
    <xf numFmtId="0" fontId="58" fillId="0" borderId="0" xfId="8" applyFont="1" applyFill="1" applyBorder="1" applyAlignment="1">
      <alignment horizontal="center"/>
    </xf>
    <xf numFmtId="0" fontId="16" fillId="0" borderId="26" xfId="1" applyFont="1" applyFill="1" applyBorder="1" applyAlignment="1">
      <alignment horizontal="center"/>
    </xf>
    <xf numFmtId="0" fontId="12" fillId="0" borderId="76" xfId="2" applyFont="1" applyFill="1" applyBorder="1" applyAlignment="1">
      <alignment horizontal="center"/>
    </xf>
    <xf numFmtId="0" fontId="18" fillId="0" borderId="160" xfId="1" applyFont="1" applyBorder="1" applyAlignment="1">
      <alignment horizontal="center"/>
    </xf>
    <xf numFmtId="0" fontId="21" fillId="0" borderId="73" xfId="1" applyFont="1" applyBorder="1" applyAlignment="1">
      <alignment horizontal="center" vertical="center" textRotation="180"/>
    </xf>
    <xf numFmtId="0" fontId="20" fillId="0" borderId="13" xfId="0" applyFont="1" applyFill="1" applyBorder="1" applyAlignment="1">
      <alignment horizontal="center"/>
    </xf>
    <xf numFmtId="0" fontId="0" fillId="0" borderId="129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0" fillId="0" borderId="115" xfId="1" applyFont="1" applyFill="1" applyBorder="1" applyAlignment="1">
      <alignment horizontal="center"/>
    </xf>
    <xf numFmtId="0" fontId="0" fillId="0" borderId="4" xfId="1" applyFont="1" applyFill="1" applyBorder="1" applyAlignment="1">
      <alignment horizontal="center" vertical="center" wrapText="1"/>
    </xf>
    <xf numFmtId="0" fontId="20" fillId="0" borderId="125" xfId="0" applyFont="1" applyFill="1" applyBorder="1" applyAlignment="1">
      <alignment horizontal="center"/>
    </xf>
    <xf numFmtId="0" fontId="114" fillId="0" borderId="145" xfId="8" applyFont="1" applyFill="1" applyBorder="1" applyAlignment="1">
      <alignment horizontal="center"/>
    </xf>
    <xf numFmtId="0" fontId="117" fillId="0" borderId="0" xfId="8" applyFont="1" applyFill="1" applyBorder="1" applyAlignment="1">
      <alignment horizontal="center" vertical="center" wrapText="1"/>
    </xf>
    <xf numFmtId="0" fontId="57" fillId="0" borderId="0" xfId="7" applyFill="1" applyAlignment="1">
      <alignment horizontal="center"/>
    </xf>
    <xf numFmtId="0" fontId="58" fillId="0" borderId="107" xfId="8" applyFont="1" applyFill="1" applyBorder="1" applyAlignment="1">
      <alignment horizontal="center" vertical="center" wrapText="1"/>
    </xf>
    <xf numFmtId="0" fontId="57" fillId="0" borderId="112" xfId="7" applyFill="1" applyBorder="1"/>
    <xf numFmtId="0" fontId="57" fillId="0" borderId="100" xfId="7" applyFill="1" applyBorder="1"/>
    <xf numFmtId="0" fontId="57" fillId="0" borderId="101" xfId="7" applyFill="1" applyBorder="1"/>
    <xf numFmtId="0" fontId="58" fillId="0" borderId="113" xfId="8" applyFont="1" applyFill="1" applyBorder="1" applyAlignment="1">
      <alignment horizontal="center"/>
    </xf>
    <xf numFmtId="0" fontId="126" fillId="0" borderId="113" xfId="8" applyFont="1" applyFill="1" applyBorder="1" applyAlignment="1">
      <alignment horizontal="center"/>
    </xf>
    <xf numFmtId="0" fontId="57" fillId="0" borderId="113" xfId="7" applyFill="1" applyBorder="1"/>
    <xf numFmtId="0" fontId="64" fillId="0" borderId="0" xfId="0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/>
    </xf>
    <xf numFmtId="0" fontId="0" fillId="0" borderId="4" xfId="2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/>
    </xf>
    <xf numFmtId="0" fontId="0" fillId="0" borderId="76" xfId="2" applyFont="1" applyFill="1" applyBorder="1" applyAlignment="1">
      <alignment horizontal="center" vertical="center" wrapText="1"/>
    </xf>
    <xf numFmtId="0" fontId="12" fillId="0" borderId="129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0" fillId="3" borderId="129" xfId="0" applyFont="1" applyFill="1" applyBorder="1" applyAlignment="1">
      <alignment horizontal="center" vertical="center" wrapText="1"/>
    </xf>
    <xf numFmtId="0" fontId="117" fillId="0" borderId="168" xfId="8" applyFont="1" applyFill="1" applyBorder="1" applyAlignment="1">
      <alignment horizontal="center" vertical="center" wrapText="1"/>
    </xf>
    <xf numFmtId="0" fontId="20" fillId="3" borderId="157" xfId="0" applyFont="1" applyFill="1" applyBorder="1" applyAlignment="1">
      <alignment horizontal="center"/>
    </xf>
    <xf numFmtId="0" fontId="25" fillId="3" borderId="15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73" xfId="1" applyFont="1" applyFill="1" applyBorder="1" applyAlignment="1">
      <alignment horizontal="center"/>
    </xf>
    <xf numFmtId="0" fontId="16" fillId="0" borderId="7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109" fillId="0" borderId="0" xfId="8" applyFont="1" applyBorder="1" applyAlignment="1">
      <alignment horizontal="center"/>
    </xf>
    <xf numFmtId="0" fontId="118" fillId="0" borderId="149" xfId="8" applyFont="1" applyFill="1" applyBorder="1" applyAlignment="1">
      <alignment horizontal="center"/>
    </xf>
    <xf numFmtId="0" fontId="121" fillId="0" borderId="0" xfId="8" applyFont="1" applyBorder="1" applyAlignment="1">
      <alignment horizontal="center"/>
    </xf>
    <xf numFmtId="0" fontId="114" fillId="0" borderId="121" xfId="8" applyFont="1" applyFill="1" applyBorder="1" applyAlignment="1">
      <alignment horizontal="center"/>
    </xf>
    <xf numFmtId="0" fontId="20" fillId="0" borderId="64" xfId="2" applyFont="1" applyFill="1" applyBorder="1" applyAlignment="1">
      <alignment horizontal="center"/>
    </xf>
    <xf numFmtId="0" fontId="20" fillId="0" borderId="28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30" xfId="2" applyFont="1" applyFill="1" applyBorder="1" applyAlignment="1">
      <alignment horizontal="center"/>
    </xf>
    <xf numFmtId="0" fontId="31" fillId="0" borderId="114" xfId="0" applyFont="1" applyFill="1" applyBorder="1" applyAlignment="1">
      <alignment horizontal="center" vertical="center"/>
    </xf>
    <xf numFmtId="0" fontId="31" fillId="0" borderId="162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 vertical="center"/>
    </xf>
    <xf numFmtId="0" fontId="20" fillId="0" borderId="13" xfId="1" applyFont="1" applyBorder="1" applyAlignment="1">
      <alignment horizontal="center"/>
    </xf>
    <xf numFmtId="0" fontId="53" fillId="0" borderId="73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76" xfId="0" applyFont="1" applyFill="1" applyBorder="1" applyAlignment="1">
      <alignment horizontal="center"/>
    </xf>
    <xf numFmtId="0" fontId="53" fillId="0" borderId="155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144" xfId="0" applyFont="1" applyFill="1" applyBorder="1" applyAlignment="1">
      <alignment horizontal="center" vertical="center" wrapText="1"/>
    </xf>
    <xf numFmtId="0" fontId="20" fillId="0" borderId="144" xfId="0" applyFont="1" applyFill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0" fillId="0" borderId="129" xfId="0" applyBorder="1" applyAlignment="1">
      <alignment horizontal="center" vertical="center" wrapText="1"/>
    </xf>
    <xf numFmtId="0" fontId="20" fillId="0" borderId="157" xfId="0" applyFont="1" applyBorder="1" applyAlignment="1">
      <alignment horizontal="center"/>
    </xf>
    <xf numFmtId="0" fontId="12" fillId="3" borderId="129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/>
    </xf>
    <xf numFmtId="0" fontId="37" fillId="3" borderId="0" xfId="0" applyFont="1" applyFill="1" applyBorder="1" applyAlignment="1">
      <alignment horizontal="center"/>
    </xf>
    <xf numFmtId="0" fontId="37" fillId="20" borderId="129" xfId="0" applyFont="1" applyFill="1" applyBorder="1" applyAlignment="1">
      <alignment horizontal="center" vertical="center" wrapText="1"/>
    </xf>
    <xf numFmtId="0" fontId="28" fillId="0" borderId="129" xfId="0" applyFont="1" applyBorder="1" applyAlignment="1">
      <alignment horizontal="center" vertical="center" wrapText="1"/>
    </xf>
    <xf numFmtId="0" fontId="37" fillId="3" borderId="129" xfId="0" applyFont="1" applyFill="1" applyBorder="1" applyAlignment="1">
      <alignment horizontal="center" vertical="center" wrapText="1"/>
    </xf>
    <xf numFmtId="0" fontId="55" fillId="20" borderId="129" xfId="0" applyFont="1" applyFill="1" applyBorder="1" applyAlignment="1">
      <alignment horizontal="center" vertical="center" wrapText="1"/>
    </xf>
    <xf numFmtId="0" fontId="0" fillId="3" borderId="129" xfId="0" applyFill="1" applyBorder="1" applyAlignment="1">
      <alignment horizontal="center" vertical="center" wrapText="1"/>
    </xf>
    <xf numFmtId="0" fontId="12" fillId="0" borderId="129" xfId="0" applyFont="1" applyBorder="1" applyAlignment="1">
      <alignment horizontal="center" vertical="center" wrapText="1"/>
    </xf>
    <xf numFmtId="0" fontId="54" fillId="3" borderId="5" xfId="0" applyFont="1" applyFill="1" applyBorder="1" applyAlignment="1">
      <alignment horizontal="center"/>
    </xf>
    <xf numFmtId="0" fontId="54" fillId="20" borderId="157" xfId="0" applyFont="1" applyFill="1" applyBorder="1" applyAlignment="1">
      <alignment horizontal="center"/>
    </xf>
    <xf numFmtId="0" fontId="54" fillId="3" borderId="157" xfId="0" applyFont="1" applyFill="1" applyBorder="1" applyAlignment="1">
      <alignment horizontal="center"/>
    </xf>
    <xf numFmtId="0" fontId="54" fillId="20" borderId="5" xfId="0" applyFont="1" applyFill="1" applyBorder="1" applyAlignment="1">
      <alignment horizontal="center"/>
    </xf>
    <xf numFmtId="0" fontId="30" fillId="0" borderId="5" xfId="0" applyFont="1" applyBorder="1" applyAlignment="1">
      <alignment horizontal="center" vertical="center" wrapText="1"/>
    </xf>
    <xf numFmtId="0" fontId="25" fillId="0" borderId="157" xfId="0" applyFont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131" xfId="0" applyFont="1" applyFill="1" applyBorder="1" applyAlignment="1">
      <alignment horizontal="center" vertical="center" wrapText="1"/>
    </xf>
    <xf numFmtId="0" fontId="55" fillId="3" borderId="129" xfId="0" applyFont="1" applyFill="1" applyBorder="1" applyAlignment="1">
      <alignment horizontal="center" vertical="center" wrapText="1"/>
    </xf>
    <xf numFmtId="0" fontId="12" fillId="3" borderId="67" xfId="0" applyFont="1" applyFill="1" applyBorder="1" applyAlignment="1">
      <alignment horizontal="center"/>
    </xf>
    <xf numFmtId="0" fontId="0" fillId="3" borderId="67" xfId="0" applyFont="1" applyFill="1" applyBorder="1" applyAlignment="1">
      <alignment horizontal="center"/>
    </xf>
    <xf numFmtId="0" fontId="30" fillId="3" borderId="5" xfId="0" applyFont="1" applyFill="1" applyBorder="1" applyAlignment="1">
      <alignment horizontal="center" vertical="center" wrapText="1"/>
    </xf>
    <xf numFmtId="0" fontId="25" fillId="3" borderId="157" xfId="0" applyFont="1" applyFill="1" applyBorder="1" applyAlignment="1">
      <alignment horizontal="center" vertical="center" wrapText="1"/>
    </xf>
    <xf numFmtId="0" fontId="17" fillId="0" borderId="0" xfId="6" applyFont="1" applyAlignment="1">
      <alignment horizontal="center"/>
    </xf>
    <xf numFmtId="0" fontId="86" fillId="0" borderId="0" xfId="6" applyFont="1" applyAlignment="1">
      <alignment horizontal="center"/>
    </xf>
    <xf numFmtId="0" fontId="21" fillId="0" borderId="173" xfId="6" applyFont="1" applyBorder="1" applyAlignment="1">
      <alignment horizontal="center" vertical="center"/>
    </xf>
    <xf numFmtId="0" fontId="107" fillId="0" borderId="178" xfId="6" applyFont="1" applyBorder="1" applyAlignment="1">
      <alignment horizontal="center" vertical="center"/>
    </xf>
    <xf numFmtId="0" fontId="107" fillId="0" borderId="179" xfId="6" applyFont="1" applyFill="1" applyBorder="1" applyAlignment="1">
      <alignment horizontal="center" vertical="center"/>
    </xf>
    <xf numFmtId="0" fontId="107" fillId="0" borderId="180" xfId="6" applyFont="1" applyFill="1" applyBorder="1" applyAlignment="1">
      <alignment horizontal="center" vertical="center"/>
    </xf>
    <xf numFmtId="0" fontId="17" fillId="0" borderId="181" xfId="6" applyFont="1" applyBorder="1" applyAlignment="1">
      <alignment horizontal="center"/>
    </xf>
    <xf numFmtId="0" fontId="134" fillId="0" borderId="182" xfId="6" applyFont="1" applyBorder="1" applyAlignment="1">
      <alignment horizontal="center"/>
    </xf>
    <xf numFmtId="0" fontId="135" fillId="0" borderId="183" xfId="6" applyFont="1" applyFill="1" applyBorder="1" applyAlignment="1">
      <alignment horizontal="center" vertical="center"/>
    </xf>
    <xf numFmtId="0" fontId="107" fillId="0" borderId="182" xfId="6" applyFont="1" applyBorder="1" applyAlignment="1">
      <alignment horizontal="center" vertical="center"/>
    </xf>
    <xf numFmtId="0" fontId="107" fillId="0" borderId="183" xfId="6" applyFont="1" applyFill="1" applyBorder="1" applyAlignment="1">
      <alignment horizontal="center" vertical="center"/>
    </xf>
    <xf numFmtId="0" fontId="107" fillId="22" borderId="179" xfId="6" applyFont="1" applyFill="1" applyBorder="1" applyAlignment="1">
      <alignment horizontal="center" vertical="center"/>
    </xf>
    <xf numFmtId="0" fontId="107" fillId="22" borderId="180" xfId="6" applyFont="1" applyFill="1" applyBorder="1" applyAlignment="1">
      <alignment horizontal="center" vertical="center"/>
    </xf>
    <xf numFmtId="0" fontId="134" fillId="0" borderId="183" xfId="6" applyFont="1" applyBorder="1" applyAlignment="1">
      <alignment horizontal="center"/>
    </xf>
    <xf numFmtId="0" fontId="17" fillId="0" borderId="183" xfId="6" applyFont="1" applyBorder="1" applyAlignment="1">
      <alignment horizontal="center"/>
    </xf>
    <xf numFmtId="0" fontId="107" fillId="22" borderId="183" xfId="6" applyFont="1" applyFill="1" applyBorder="1" applyAlignment="1">
      <alignment horizontal="center" vertical="center"/>
    </xf>
    <xf numFmtId="22" fontId="107" fillId="0" borderId="178" xfId="6" applyNumberFormat="1" applyFont="1" applyBorder="1" applyAlignment="1">
      <alignment horizontal="center" vertical="center"/>
    </xf>
    <xf numFmtId="0" fontId="136" fillId="22" borderId="98" xfId="6" applyFont="1" applyFill="1" applyBorder="1" applyAlignment="1">
      <alignment horizontal="center" vertical="center"/>
    </xf>
    <xf numFmtId="0" fontId="107" fillId="22" borderId="180" xfId="6" applyFont="1" applyFill="1" applyBorder="1" applyAlignment="1">
      <alignment horizontal="center" vertical="center" wrapText="1"/>
    </xf>
    <xf numFmtId="0" fontId="136" fillId="21" borderId="98" xfId="6" applyFont="1" applyFill="1" applyBorder="1" applyAlignment="1">
      <alignment horizontal="center" vertical="center"/>
    </xf>
    <xf numFmtId="0" fontId="107" fillId="22" borderId="186" xfId="6" applyFont="1" applyFill="1" applyBorder="1" applyAlignment="1">
      <alignment horizontal="center" vertical="center"/>
    </xf>
    <xf numFmtId="0" fontId="136" fillId="20" borderId="98" xfId="6" applyFont="1" applyFill="1" applyBorder="1" applyAlignment="1">
      <alignment horizontal="center" vertical="center"/>
    </xf>
    <xf numFmtId="0" fontId="107" fillId="20" borderId="179" xfId="6" applyFont="1" applyFill="1" applyBorder="1" applyAlignment="1">
      <alignment horizontal="center" vertical="center"/>
    </xf>
    <xf numFmtId="0" fontId="107" fillId="20" borderId="180" xfId="6" applyFont="1" applyFill="1" applyBorder="1" applyAlignment="1">
      <alignment horizontal="center" vertical="center"/>
    </xf>
    <xf numFmtId="0" fontId="17" fillId="0" borderId="179" xfId="6" applyFont="1" applyBorder="1" applyAlignment="1">
      <alignment horizontal="center"/>
    </xf>
    <xf numFmtId="0" fontId="136" fillId="0" borderId="0" xfId="6" applyFont="1" applyFill="1" applyBorder="1" applyAlignment="1">
      <alignment horizontal="center" vertical="center"/>
    </xf>
    <xf numFmtId="0" fontId="107" fillId="21" borderId="181" xfId="6" applyFont="1" applyFill="1" applyBorder="1" applyAlignment="1">
      <alignment horizontal="center" vertical="center"/>
    </xf>
    <xf numFmtId="0" fontId="107" fillId="21" borderId="184" xfId="6" applyFont="1" applyFill="1" applyBorder="1" applyAlignment="1">
      <alignment horizontal="center" vertical="center"/>
    </xf>
    <xf numFmtId="0" fontId="107" fillId="3" borderId="182" xfId="6" applyFont="1" applyFill="1" applyBorder="1" applyAlignment="1">
      <alignment horizontal="center" vertical="center"/>
    </xf>
    <xf numFmtId="0" fontId="107" fillId="3" borderId="183" xfId="6" applyFont="1" applyFill="1" applyBorder="1" applyAlignment="1">
      <alignment horizontal="center" vertical="center"/>
    </xf>
    <xf numFmtId="0" fontId="107" fillId="20" borderId="187" xfId="6" applyFont="1" applyFill="1" applyBorder="1" applyAlignment="1">
      <alignment horizontal="center" vertical="center"/>
    </xf>
    <xf numFmtId="0" fontId="107" fillId="20" borderId="188" xfId="6" applyFont="1" applyFill="1" applyBorder="1" applyAlignment="1">
      <alignment horizontal="center" vertical="center"/>
    </xf>
    <xf numFmtId="0" fontId="107" fillId="20" borderId="182" xfId="6" applyFont="1" applyFill="1" applyBorder="1" applyAlignment="1">
      <alignment horizontal="center" vertical="center"/>
    </xf>
    <xf numFmtId="0" fontId="107" fillId="3" borderId="186" xfId="6" applyFont="1" applyFill="1" applyBorder="1" applyAlignment="1">
      <alignment horizontal="center" vertical="center"/>
    </xf>
    <xf numFmtId="0" fontId="107" fillId="0" borderId="189" xfId="6" applyFont="1" applyBorder="1" applyAlignment="1">
      <alignment horizontal="center" vertical="center"/>
    </xf>
    <xf numFmtId="0" fontId="28" fillId="21" borderId="182" xfId="6" applyFont="1" applyFill="1" applyBorder="1" applyAlignment="1">
      <alignment horizontal="center" vertical="center"/>
    </xf>
    <xf numFmtId="0" fontId="107" fillId="3" borderId="185" xfId="6" applyFont="1" applyFill="1" applyBorder="1" applyAlignment="1">
      <alignment horizontal="center" vertical="center"/>
    </xf>
    <xf numFmtId="0" fontId="107" fillId="3" borderId="184" xfId="6" applyFont="1" applyFill="1" applyBorder="1" applyAlignment="1">
      <alignment horizontal="center" vertical="center"/>
    </xf>
    <xf numFmtId="0" fontId="107" fillId="0" borderId="190" xfId="6" applyFont="1" applyBorder="1" applyAlignment="1">
      <alignment horizontal="center" vertical="center"/>
    </xf>
    <xf numFmtId="0" fontId="107" fillId="3" borderId="191" xfId="6" applyFont="1" applyFill="1" applyBorder="1" applyAlignment="1">
      <alignment horizontal="center" vertical="center"/>
    </xf>
    <xf numFmtId="0" fontId="107" fillId="3" borderId="192" xfId="6" applyFont="1" applyFill="1" applyBorder="1" applyAlignment="1">
      <alignment horizontal="center" vertical="center" wrapText="1"/>
    </xf>
    <xf numFmtId="0" fontId="107" fillId="21" borderId="193" xfId="6" applyFont="1" applyFill="1" applyBorder="1" applyAlignment="1">
      <alignment horizontal="center" vertical="center"/>
    </xf>
    <xf numFmtId="0" fontId="28" fillId="21" borderId="194" xfId="6" applyFont="1" applyFill="1" applyBorder="1" applyAlignment="1">
      <alignment horizontal="center" vertical="center"/>
    </xf>
    <xf numFmtId="0" fontId="107" fillId="0" borderId="195" xfId="6" applyFont="1" applyFill="1" applyBorder="1" applyAlignment="1">
      <alignment horizontal="center" vertical="center"/>
    </xf>
    <xf numFmtId="0" fontId="107" fillId="0" borderId="196" xfId="6" applyFont="1" applyFill="1" applyBorder="1" applyAlignment="1">
      <alignment horizontal="center" vertical="center"/>
    </xf>
    <xf numFmtId="0" fontId="107" fillId="0" borderId="194" xfId="6" applyFont="1" applyFill="1" applyBorder="1" applyAlignment="1">
      <alignment horizontal="center" vertical="center"/>
    </xf>
    <xf numFmtId="0" fontId="107" fillId="0" borderId="199" xfId="6" applyFont="1" applyFill="1" applyBorder="1" applyAlignment="1">
      <alignment horizontal="center" vertical="center"/>
    </xf>
    <xf numFmtId="0" fontId="107" fillId="0" borderId="0" xfId="6" applyFont="1" applyAlignment="1">
      <alignment horizontal="center" vertical="center"/>
    </xf>
    <xf numFmtId="0" fontId="107" fillId="0" borderId="0" xfId="6" applyFont="1" applyFill="1" applyAlignment="1">
      <alignment horizontal="center" vertical="center"/>
    </xf>
    <xf numFmtId="0" fontId="107" fillId="0" borderId="0" xfId="6" applyFont="1" applyFill="1" applyBorder="1" applyAlignment="1">
      <alignment horizontal="center" vertical="center"/>
    </xf>
    <xf numFmtId="0" fontId="107" fillId="0" borderId="188" xfId="6" applyFont="1" applyFill="1" applyBorder="1" applyAlignment="1">
      <alignment horizontal="center" vertical="center"/>
    </xf>
    <xf numFmtId="0" fontId="107" fillId="0" borderId="200" xfId="6" applyFont="1" applyFill="1" applyBorder="1" applyAlignment="1">
      <alignment horizontal="center" vertical="center"/>
    </xf>
    <xf numFmtId="0" fontId="17" fillId="0" borderId="180" xfId="6" applyFont="1" applyBorder="1" applyAlignment="1">
      <alignment horizontal="center"/>
    </xf>
    <xf numFmtId="0" fontId="107" fillId="0" borderId="184" xfId="6" applyFont="1" applyFill="1" applyBorder="1" applyAlignment="1">
      <alignment horizontal="center" vertical="center"/>
    </xf>
    <xf numFmtId="0" fontId="107" fillId="23" borderId="181" xfId="6" applyFont="1" applyFill="1" applyBorder="1" applyAlignment="1">
      <alignment horizontal="center" vertical="center" wrapText="1"/>
    </xf>
    <xf numFmtId="0" fontId="107" fillId="23" borderId="184" xfId="6" applyFont="1" applyFill="1" applyBorder="1" applyAlignment="1">
      <alignment horizontal="center" vertical="center"/>
    </xf>
    <xf numFmtId="0" fontId="107" fillId="0" borderId="182" xfId="6" applyFont="1" applyFill="1" applyBorder="1" applyAlignment="1">
      <alignment horizontal="center" vertical="center"/>
    </xf>
    <xf numFmtId="0" fontId="107" fillId="23" borderId="179" xfId="6" applyFont="1" applyFill="1" applyBorder="1" applyAlignment="1">
      <alignment horizontal="center" vertical="center" wrapText="1"/>
    </xf>
    <xf numFmtId="0" fontId="137" fillId="0" borderId="179" xfId="6" applyFont="1" applyFill="1" applyBorder="1" applyAlignment="1">
      <alignment horizontal="center" vertical="center"/>
    </xf>
    <xf numFmtId="0" fontId="107" fillId="22" borderId="181" xfId="6" applyFont="1" applyFill="1" applyBorder="1" applyAlignment="1">
      <alignment horizontal="center" vertical="center"/>
    </xf>
    <xf numFmtId="0" fontId="107" fillId="22" borderId="182" xfId="6" applyFont="1" applyFill="1" applyBorder="1" applyAlignment="1">
      <alignment horizontal="center" vertical="center"/>
    </xf>
    <xf numFmtId="0" fontId="86" fillId="0" borderId="0" xfId="6" applyFont="1" applyBorder="1" applyAlignment="1">
      <alignment horizontal="center"/>
    </xf>
    <xf numFmtId="0" fontId="107" fillId="22" borderId="184" xfId="6" applyFont="1" applyFill="1" applyBorder="1" applyAlignment="1">
      <alignment horizontal="center" vertical="center"/>
    </xf>
    <xf numFmtId="0" fontId="107" fillId="0" borderId="186" xfId="6" applyFont="1" applyFill="1" applyBorder="1" applyAlignment="1">
      <alignment horizontal="center" vertical="center"/>
    </xf>
    <xf numFmtId="0" fontId="107" fillId="23" borderId="182" xfId="6" applyFont="1" applyFill="1" applyBorder="1" applyAlignment="1">
      <alignment horizontal="center" vertical="center"/>
    </xf>
    <xf numFmtId="0" fontId="107" fillId="21" borderId="200" xfId="6" applyFont="1" applyFill="1" applyBorder="1" applyAlignment="1">
      <alignment horizontal="center" vertical="center" wrapText="1"/>
    </xf>
    <xf numFmtId="0" fontId="107" fillId="21" borderId="182" xfId="6" applyFont="1" applyFill="1" applyBorder="1" applyAlignment="1">
      <alignment horizontal="center" vertical="center"/>
    </xf>
    <xf numFmtId="0" fontId="107" fillId="23" borderId="201" xfId="6" applyFont="1" applyFill="1" applyBorder="1" applyAlignment="1">
      <alignment horizontal="center" vertical="center"/>
    </xf>
    <xf numFmtId="0" fontId="107" fillId="21" borderId="186" xfId="6" applyFont="1" applyFill="1" applyBorder="1" applyAlignment="1">
      <alignment horizontal="center" vertical="center"/>
    </xf>
    <xf numFmtId="0" fontId="137" fillId="21" borderId="200" xfId="6" applyFont="1" applyFill="1" applyBorder="1" applyAlignment="1">
      <alignment horizontal="center" vertical="center" wrapText="1"/>
    </xf>
    <xf numFmtId="0" fontId="107" fillId="21" borderId="183" xfId="6" applyFont="1" applyFill="1" applyBorder="1" applyAlignment="1">
      <alignment horizontal="center" vertical="center"/>
    </xf>
    <xf numFmtId="0" fontId="107" fillId="22" borderId="188" xfId="6" applyFont="1" applyFill="1" applyBorder="1" applyAlignment="1">
      <alignment horizontal="center" vertical="center"/>
    </xf>
    <xf numFmtId="0" fontId="107" fillId="0" borderId="202" xfId="6" applyFont="1" applyBorder="1" applyAlignment="1">
      <alignment horizontal="center" vertical="center"/>
    </xf>
    <xf numFmtId="0" fontId="107" fillId="22" borderId="193" xfId="6" applyFont="1" applyFill="1" applyBorder="1" applyAlignment="1">
      <alignment horizontal="center" vertical="center"/>
    </xf>
    <xf numFmtId="0" fontId="107" fillId="22" borderId="197" xfId="6" applyFont="1" applyFill="1" applyBorder="1" applyAlignment="1">
      <alignment horizontal="center" vertical="center"/>
    </xf>
    <xf numFmtId="0" fontId="107" fillId="0" borderId="193" xfId="6" applyFont="1" applyFill="1" applyBorder="1" applyAlignment="1">
      <alignment horizontal="center" vertical="center"/>
    </xf>
    <xf numFmtId="0" fontId="107" fillId="0" borderId="197" xfId="6" applyFont="1" applyFill="1" applyBorder="1" applyAlignment="1">
      <alignment horizontal="center" vertical="center"/>
    </xf>
    <xf numFmtId="0" fontId="107" fillId="0" borderId="203" xfId="6" applyFont="1" applyFill="1" applyBorder="1" applyAlignment="1">
      <alignment horizontal="center" vertical="center"/>
    </xf>
    <xf numFmtId="0" fontId="107" fillId="21" borderId="203" xfId="6" applyFont="1" applyFill="1" applyBorder="1" applyAlignment="1">
      <alignment horizontal="center" vertical="center" wrapText="1"/>
    </xf>
    <xf numFmtId="0" fontId="107" fillId="21" borderId="199" xfId="6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 vertical="center"/>
    </xf>
    <xf numFmtId="0" fontId="12" fillId="24" borderId="173" xfId="6" applyFont="1" applyFill="1" applyBorder="1" applyAlignment="1">
      <alignment horizontal="center" vertical="center"/>
    </xf>
    <xf numFmtId="0" fontId="21" fillId="24" borderId="174" xfId="6" applyFont="1" applyFill="1" applyBorder="1" applyAlignment="1">
      <alignment horizontal="center" vertical="center"/>
    </xf>
    <xf numFmtId="0" fontId="21" fillId="24" borderId="175" xfId="6" applyFont="1" applyFill="1" applyBorder="1" applyAlignment="1">
      <alignment horizontal="center" vertical="center"/>
    </xf>
    <xf numFmtId="0" fontId="21" fillId="24" borderId="176" xfId="6" applyFont="1" applyFill="1" applyBorder="1" applyAlignment="1">
      <alignment horizontal="center" vertical="center"/>
    </xf>
    <xf numFmtId="0" fontId="107" fillId="24" borderId="207" xfId="6" applyFont="1" applyFill="1" applyBorder="1" applyAlignment="1">
      <alignment horizontal="center" vertical="center"/>
    </xf>
    <xf numFmtId="0" fontId="107" fillId="24" borderId="175" xfId="6" applyFont="1" applyFill="1" applyBorder="1" applyAlignment="1">
      <alignment horizontal="center" vertical="center"/>
    </xf>
    <xf numFmtId="0" fontId="107" fillId="0" borderId="208" xfId="6" applyFont="1" applyBorder="1" applyAlignment="1">
      <alignment horizontal="center" vertical="center"/>
    </xf>
    <xf numFmtId="0" fontId="107" fillId="22" borderId="209" xfId="6" applyFont="1" applyFill="1" applyBorder="1" applyAlignment="1">
      <alignment horizontal="center" vertical="center"/>
    </xf>
    <xf numFmtId="0" fontId="107" fillId="22" borderId="210" xfId="6" applyFont="1" applyFill="1" applyBorder="1" applyAlignment="1">
      <alignment horizontal="center" vertical="center"/>
    </xf>
    <xf numFmtId="0" fontId="107" fillId="22" borderId="211" xfId="6" applyFont="1" applyFill="1" applyBorder="1" applyAlignment="1">
      <alignment horizontal="center" vertical="center"/>
    </xf>
    <xf numFmtId="0" fontId="107" fillId="22" borderId="212" xfId="6" applyFont="1" applyFill="1" applyBorder="1" applyAlignment="1">
      <alignment horizontal="center" vertical="center"/>
    </xf>
    <xf numFmtId="0" fontId="107" fillId="3" borderId="179" xfId="6" applyFont="1" applyFill="1" applyBorder="1" applyAlignment="1">
      <alignment horizontal="center" vertical="center"/>
    </xf>
    <xf numFmtId="0" fontId="107" fillId="3" borderId="213" xfId="6" applyFont="1" applyFill="1" applyBorder="1" applyAlignment="1">
      <alignment horizontal="center" vertical="center"/>
    </xf>
    <xf numFmtId="0" fontId="107" fillId="21" borderId="214" xfId="6" applyFont="1" applyFill="1" applyBorder="1" applyAlignment="1">
      <alignment horizontal="center" vertical="center"/>
    </xf>
    <xf numFmtId="0" fontId="107" fillId="21" borderId="212" xfId="6" applyFont="1" applyFill="1" applyBorder="1" applyAlignment="1">
      <alignment horizontal="center" vertical="center"/>
    </xf>
    <xf numFmtId="0" fontId="107" fillId="22" borderId="215" xfId="6" applyFont="1" applyFill="1" applyBorder="1" applyAlignment="1">
      <alignment horizontal="center" vertical="center" wrapText="1"/>
    </xf>
    <xf numFmtId="0" fontId="107" fillId="22" borderId="183" xfId="6" applyFont="1" applyFill="1" applyBorder="1" applyAlignment="1">
      <alignment horizontal="center" vertical="center" wrapText="1"/>
    </xf>
    <xf numFmtId="0" fontId="107" fillId="20" borderId="181" xfId="6" applyFont="1" applyFill="1" applyBorder="1" applyAlignment="1">
      <alignment horizontal="center" vertical="center"/>
    </xf>
    <xf numFmtId="0" fontId="107" fillId="20" borderId="184" xfId="6" applyFont="1" applyFill="1" applyBorder="1" applyAlignment="1">
      <alignment horizontal="center" vertical="center"/>
    </xf>
    <xf numFmtId="0" fontId="136" fillId="22" borderId="216" xfId="6" applyFont="1" applyFill="1" applyBorder="1" applyAlignment="1">
      <alignment horizontal="center" vertical="center"/>
    </xf>
    <xf numFmtId="0" fontId="107" fillId="20" borderId="217" xfId="6" applyFont="1" applyFill="1" applyBorder="1" applyAlignment="1">
      <alignment horizontal="center" vertical="center"/>
    </xf>
    <xf numFmtId="0" fontId="107" fillId="20" borderId="218" xfId="6" applyFont="1" applyFill="1" applyBorder="1" applyAlignment="1">
      <alignment horizontal="center" vertical="center"/>
    </xf>
    <xf numFmtId="0" fontId="136" fillId="21" borderId="216" xfId="6" applyFont="1" applyFill="1" applyBorder="1" applyAlignment="1">
      <alignment horizontal="center" vertical="center"/>
    </xf>
    <xf numFmtId="0" fontId="107" fillId="20" borderId="219" xfId="6" applyFont="1" applyFill="1" applyBorder="1" applyAlignment="1">
      <alignment horizontal="center" vertical="center"/>
    </xf>
    <xf numFmtId="0" fontId="107" fillId="0" borderId="214" xfId="6" applyFont="1" applyFill="1" applyBorder="1" applyAlignment="1">
      <alignment horizontal="center" vertical="center"/>
    </xf>
    <xf numFmtId="0" fontId="107" fillId="0" borderId="212" xfId="6" applyFont="1" applyFill="1" applyBorder="1" applyAlignment="1">
      <alignment horizontal="center" vertical="center"/>
    </xf>
    <xf numFmtId="0" fontId="107" fillId="21" borderId="220" xfId="6" applyFont="1" applyFill="1" applyBorder="1" applyAlignment="1">
      <alignment horizontal="center" vertical="center"/>
    </xf>
    <xf numFmtId="0" fontId="107" fillId="21" borderId="221" xfId="6" applyFont="1" applyFill="1" applyBorder="1" applyAlignment="1">
      <alignment horizontal="center" vertical="center"/>
    </xf>
    <xf numFmtId="0" fontId="136" fillId="20" borderId="216" xfId="6" applyFont="1" applyFill="1" applyBorder="1" applyAlignment="1">
      <alignment horizontal="center" vertical="center"/>
    </xf>
    <xf numFmtId="0" fontId="107" fillId="0" borderId="181" xfId="6" applyFont="1" applyFill="1" applyBorder="1" applyAlignment="1">
      <alignment horizontal="center" vertical="center"/>
    </xf>
    <xf numFmtId="0" fontId="107" fillId="21" borderId="222" xfId="6" applyFont="1" applyFill="1" applyBorder="1" applyAlignment="1">
      <alignment horizontal="center" vertical="center"/>
    </xf>
    <xf numFmtId="0" fontId="107" fillId="21" borderId="223" xfId="6" applyFont="1" applyFill="1" applyBorder="1" applyAlignment="1">
      <alignment horizontal="center" vertical="center"/>
    </xf>
    <xf numFmtId="0" fontId="138" fillId="24" borderId="216" xfId="6" applyFont="1" applyFill="1" applyBorder="1" applyAlignment="1">
      <alignment horizontal="center" vertical="center" wrapText="1"/>
    </xf>
    <xf numFmtId="0" fontId="107" fillId="0" borderId="187" xfId="6" applyFont="1" applyFill="1" applyBorder="1" applyAlignment="1">
      <alignment horizontal="center" vertical="center"/>
    </xf>
    <xf numFmtId="0" fontId="107" fillId="0" borderId="219" xfId="6" applyFont="1" applyFill="1" applyBorder="1" applyAlignment="1">
      <alignment horizontal="center" vertical="center"/>
    </xf>
    <xf numFmtId="0" fontId="107" fillId="0" borderId="224" xfId="6" applyFont="1" applyFill="1" applyBorder="1" applyAlignment="1">
      <alignment horizontal="center" vertical="center"/>
    </xf>
    <xf numFmtId="0" fontId="107" fillId="0" borderId="225" xfId="6" applyFont="1" applyFill="1" applyBorder="1" applyAlignment="1">
      <alignment horizontal="center" vertical="center"/>
    </xf>
    <xf numFmtId="0" fontId="107" fillId="0" borderId="226" xfId="6" applyFont="1" applyFill="1" applyBorder="1" applyAlignment="1">
      <alignment horizontal="center" vertical="center"/>
    </xf>
    <xf numFmtId="0" fontId="107" fillId="0" borderId="227" xfId="6" applyFont="1" applyFill="1" applyBorder="1" applyAlignment="1">
      <alignment horizontal="center" vertical="center"/>
    </xf>
    <xf numFmtId="0" fontId="107" fillId="0" borderId="228" xfId="6" applyFont="1" applyFill="1" applyBorder="1" applyAlignment="1">
      <alignment horizontal="center" vertical="center"/>
    </xf>
    <xf numFmtId="0" fontId="107" fillId="0" borderId="229" xfId="6" applyFont="1" applyFill="1" applyBorder="1" applyAlignment="1">
      <alignment horizontal="center" vertical="center"/>
    </xf>
    <xf numFmtId="0" fontId="107" fillId="22" borderId="184" xfId="6" applyFont="1" applyFill="1" applyBorder="1" applyAlignment="1">
      <alignment horizontal="center" vertical="center" wrapText="1"/>
    </xf>
    <xf numFmtId="0" fontId="17" fillId="0" borderId="186" xfId="6" applyFont="1" applyBorder="1" applyAlignment="1">
      <alignment horizontal="center"/>
    </xf>
    <xf numFmtId="0" fontId="17" fillId="0" borderId="230" xfId="6" applyFont="1" applyBorder="1" applyAlignment="1">
      <alignment horizontal="center"/>
    </xf>
    <xf numFmtId="0" fontId="137" fillId="21" borderId="179" xfId="6" applyFont="1" applyFill="1" applyBorder="1" applyAlignment="1">
      <alignment horizontal="center" vertical="center"/>
    </xf>
    <xf numFmtId="0" fontId="107" fillId="21" borderId="180" xfId="6" applyFont="1" applyFill="1" applyBorder="1" applyAlignment="1">
      <alignment horizontal="center" vertical="center"/>
    </xf>
    <xf numFmtId="0" fontId="107" fillId="21" borderId="179" xfId="6" applyFont="1" applyFill="1" applyBorder="1" applyAlignment="1">
      <alignment horizontal="center" vertical="center"/>
    </xf>
    <xf numFmtId="0" fontId="107" fillId="3" borderId="180" xfId="6" applyFont="1" applyFill="1" applyBorder="1" applyAlignment="1">
      <alignment horizontal="center" vertical="center"/>
    </xf>
    <xf numFmtId="0" fontId="107" fillId="3" borderId="181" xfId="6" applyFont="1" applyFill="1" applyBorder="1" applyAlignment="1">
      <alignment horizontal="center" vertical="center"/>
    </xf>
    <xf numFmtId="0" fontId="107" fillId="0" borderId="209" xfId="6" applyFont="1" applyFill="1" applyBorder="1" applyAlignment="1">
      <alignment horizontal="center" vertical="center"/>
    </xf>
    <xf numFmtId="0" fontId="107" fillId="0" borderId="210" xfId="6" applyFont="1" applyFill="1" applyBorder="1" applyAlignment="1">
      <alignment horizontal="center" vertical="center"/>
    </xf>
    <xf numFmtId="0" fontId="86" fillId="0" borderId="0" xfId="6" applyFont="1" applyBorder="1" applyAlignment="1">
      <alignment horizontal="center" vertical="center" textRotation="180"/>
    </xf>
    <xf numFmtId="0" fontId="16" fillId="0" borderId="0" xfId="57" applyFont="1" applyFill="1" applyAlignment="1">
      <alignment horizontal="center"/>
    </xf>
    <xf numFmtId="0" fontId="16" fillId="0" borderId="0" xfId="57" applyFont="1" applyFill="1" applyBorder="1" applyAlignment="1">
      <alignment horizontal="center"/>
    </xf>
    <xf numFmtId="0" fontId="17" fillId="0" borderId="0" xfId="57" applyFont="1" applyFill="1" applyBorder="1" applyAlignment="1">
      <alignment horizontal="center"/>
    </xf>
    <xf numFmtId="0" fontId="18" fillId="0" borderId="0" xfId="57" applyFont="1" applyFill="1" applyAlignment="1">
      <alignment horizontal="center"/>
    </xf>
    <xf numFmtId="0" fontId="19" fillId="0" borderId="15" xfId="57" applyFont="1" applyFill="1" applyBorder="1" applyAlignment="1">
      <alignment horizontal="center"/>
    </xf>
    <xf numFmtId="0" fontId="20" fillId="0" borderId="13" xfId="57" applyFont="1" applyFill="1" applyBorder="1" applyAlignment="1">
      <alignment horizontal="center"/>
    </xf>
    <xf numFmtId="0" fontId="20" fillId="0" borderId="14" xfId="57" applyFont="1" applyFill="1" applyBorder="1" applyAlignment="1">
      <alignment horizontal="center"/>
    </xf>
    <xf numFmtId="0" fontId="18" fillId="0" borderId="12" xfId="57" applyFont="1" applyFill="1" applyBorder="1" applyAlignment="1">
      <alignment horizontal="center"/>
    </xf>
    <xf numFmtId="0" fontId="18" fillId="0" borderId="0" xfId="57" applyFont="1" applyFill="1" applyBorder="1" applyAlignment="1">
      <alignment horizontal="center"/>
    </xf>
    <xf numFmtId="0" fontId="140" fillId="0" borderId="0" xfId="1" applyFont="1" applyFill="1" applyBorder="1" applyAlignment="1">
      <alignment horizontal="center"/>
    </xf>
    <xf numFmtId="0" fontId="9" fillId="0" borderId="0" xfId="57" applyFill="1" applyBorder="1" applyAlignment="1">
      <alignment horizontal="center"/>
    </xf>
    <xf numFmtId="0" fontId="140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37" fillId="20" borderId="0" xfId="57" applyFont="1" applyFill="1" applyBorder="1" applyAlignment="1">
      <alignment horizontal="center"/>
    </xf>
    <xf numFmtId="0" fontId="37" fillId="20" borderId="4" xfId="57" applyFont="1" applyFill="1" applyBorder="1" applyAlignment="1">
      <alignment horizontal="center" vertical="center" wrapText="1"/>
    </xf>
    <xf numFmtId="0" fontId="60" fillId="20" borderId="0" xfId="57" applyFont="1" applyFill="1" applyBorder="1" applyAlignment="1">
      <alignment horizontal="center"/>
    </xf>
    <xf numFmtId="0" fontId="60" fillId="20" borderId="4" xfId="57" applyFont="1" applyFill="1" applyBorder="1" applyAlignment="1">
      <alignment horizontal="center" vertical="center" wrapText="1"/>
    </xf>
    <xf numFmtId="0" fontId="27" fillId="3" borderId="4" xfId="57" applyFont="1" applyFill="1" applyBorder="1" applyAlignment="1">
      <alignment horizontal="center" vertical="center" wrapText="1"/>
    </xf>
    <xf numFmtId="0" fontId="17" fillId="0" borderId="0" xfId="57" applyFont="1" applyFill="1" applyBorder="1" applyAlignment="1">
      <alignment horizontal="center" vertical="center" wrapText="1"/>
    </xf>
    <xf numFmtId="0" fontId="16" fillId="0" borderId="161" xfId="57" applyFont="1" applyFill="1" applyBorder="1" applyAlignment="1">
      <alignment horizontal="center"/>
    </xf>
    <xf numFmtId="0" fontId="20" fillId="3" borderId="80" xfId="57" applyFont="1" applyFill="1" applyBorder="1" applyAlignment="1">
      <alignment horizontal="center" vertical="center"/>
    </xf>
    <xf numFmtId="0" fontId="27" fillId="0" borderId="4" xfId="57" applyFont="1" applyFill="1" applyBorder="1" applyAlignment="1">
      <alignment horizontal="center" vertical="center" wrapText="1"/>
    </xf>
    <xf numFmtId="0" fontId="28" fillId="0" borderId="4" xfId="57" applyFont="1" applyFill="1" applyBorder="1" applyAlignment="1">
      <alignment horizontal="center" vertical="center" wrapText="1"/>
    </xf>
    <xf numFmtId="0" fontId="16" fillId="3" borderId="161" xfId="57" applyFont="1" applyFill="1" applyBorder="1" applyAlignment="1">
      <alignment horizontal="center"/>
    </xf>
    <xf numFmtId="0" fontId="20" fillId="0" borderId="28" xfId="57" applyFont="1" applyFill="1" applyBorder="1" applyAlignment="1">
      <alignment horizontal="center"/>
    </xf>
    <xf numFmtId="0" fontId="12" fillId="0" borderId="0" xfId="57" applyFont="1" applyFill="1" applyBorder="1" applyAlignment="1">
      <alignment horizontal="center" vertical="center" wrapText="1"/>
    </xf>
    <xf numFmtId="0" fontId="17" fillId="0" borderId="28" xfId="57" applyFont="1" applyFill="1" applyBorder="1" applyAlignment="1">
      <alignment horizontal="center" vertical="center" wrapText="1"/>
    </xf>
    <xf numFmtId="0" fontId="12" fillId="0" borderId="139" xfId="57" applyFont="1" applyFill="1" applyBorder="1" applyAlignment="1">
      <alignment horizontal="center" vertical="center" wrapText="1"/>
    </xf>
    <xf numFmtId="0" fontId="63" fillId="20" borderId="234" xfId="57" applyFont="1" applyFill="1" applyBorder="1" applyAlignment="1">
      <alignment horizontal="center"/>
    </xf>
    <xf numFmtId="0" fontId="55" fillId="20" borderId="4" xfId="57" applyFont="1" applyFill="1" applyBorder="1" applyAlignment="1">
      <alignment horizontal="center" vertical="center" wrapText="1"/>
    </xf>
    <xf numFmtId="0" fontId="63" fillId="20" borderId="6" xfId="57" applyFont="1" applyFill="1" applyBorder="1" applyAlignment="1">
      <alignment horizontal="center"/>
    </xf>
    <xf numFmtId="0" fontId="20" fillId="0" borderId="29" xfId="57" applyFont="1" applyFill="1" applyBorder="1" applyAlignment="1">
      <alignment horizontal="center" vertical="center"/>
    </xf>
    <xf numFmtId="0" fontId="9" fillId="0" borderId="4" xfId="57" applyFill="1" applyBorder="1" applyAlignment="1">
      <alignment horizontal="center" vertical="center" wrapText="1"/>
    </xf>
    <xf numFmtId="0" fontId="20" fillId="0" borderId="65" xfId="57" applyFont="1" applyFill="1" applyBorder="1" applyAlignment="1">
      <alignment horizontal="center" vertical="center"/>
    </xf>
    <xf numFmtId="0" fontId="27" fillId="3" borderId="241" xfId="57" applyFont="1" applyFill="1" applyBorder="1" applyAlignment="1">
      <alignment horizontal="center" vertical="center" wrapText="1"/>
    </xf>
    <xf numFmtId="0" fontId="20" fillId="3" borderId="170" xfId="57" applyFont="1" applyFill="1" applyBorder="1" applyAlignment="1">
      <alignment horizontal="center" vertical="center"/>
    </xf>
    <xf numFmtId="0" fontId="20" fillId="3" borderId="242" xfId="57" applyFont="1" applyFill="1" applyBorder="1" applyAlignment="1">
      <alignment horizontal="center" vertical="center"/>
    </xf>
    <xf numFmtId="0" fontId="16" fillId="0" borderId="0" xfId="57" applyFont="1" applyAlignment="1">
      <alignment horizontal="center"/>
    </xf>
    <xf numFmtId="0" fontId="18" fillId="0" borderId="0" xfId="57" applyFont="1" applyAlignment="1">
      <alignment horizontal="center"/>
    </xf>
    <xf numFmtId="0" fontId="16" fillId="0" borderId="161" xfId="57" applyFont="1" applyBorder="1" applyAlignment="1">
      <alignment horizontal="center"/>
    </xf>
    <xf numFmtId="0" fontId="16" fillId="0" borderId="0" xfId="57" applyFont="1" applyBorder="1" applyAlignment="1">
      <alignment horizontal="center"/>
    </xf>
    <xf numFmtId="0" fontId="113" fillId="0" borderId="261" xfId="8" applyFont="1" applyBorder="1" applyAlignment="1">
      <alignment horizontal="center"/>
    </xf>
    <xf numFmtId="0" fontId="114" fillId="0" borderId="262" xfId="8" applyFont="1" applyBorder="1" applyAlignment="1">
      <alignment horizontal="center"/>
    </xf>
    <xf numFmtId="0" fontId="114" fillId="0" borderId="263" xfId="8" applyFont="1" applyBorder="1" applyAlignment="1">
      <alignment horizontal="center"/>
    </xf>
    <xf numFmtId="0" fontId="112" fillId="0" borderId="264" xfId="8" applyFont="1" applyBorder="1" applyAlignment="1">
      <alignment horizontal="center"/>
    </xf>
    <xf numFmtId="0" fontId="114" fillId="0" borderId="231" xfId="8" applyFont="1" applyFill="1" applyBorder="1" applyAlignment="1">
      <alignment horizontal="center"/>
    </xf>
    <xf numFmtId="0" fontId="118" fillId="0" borderId="231" xfId="8" applyFont="1" applyFill="1" applyBorder="1" applyAlignment="1">
      <alignment horizontal="center"/>
    </xf>
    <xf numFmtId="0" fontId="57" fillId="0" borderId="231" xfId="7" applyFill="1" applyBorder="1" applyAlignment="1">
      <alignment horizontal="center"/>
    </xf>
    <xf numFmtId="0" fontId="114" fillId="0" borderId="7" xfId="8" applyFont="1" applyFill="1" applyBorder="1" applyAlignment="1">
      <alignment horizontal="center"/>
    </xf>
    <xf numFmtId="0" fontId="114" fillId="0" borderId="266" xfId="8" applyFont="1" applyFill="1" applyBorder="1" applyAlignment="1">
      <alignment horizontal="center"/>
    </xf>
    <xf numFmtId="0" fontId="114" fillId="0" borderId="267" xfId="8" applyFont="1" applyFill="1" applyBorder="1" applyAlignment="1">
      <alignment horizontal="center"/>
    </xf>
    <xf numFmtId="0" fontId="118" fillId="0" borderId="7" xfId="8" applyFont="1" applyFill="1" applyBorder="1" applyAlignment="1">
      <alignment horizontal="center"/>
    </xf>
    <xf numFmtId="0" fontId="57" fillId="0" borderId="7" xfId="7" applyFill="1" applyBorder="1" applyAlignment="1">
      <alignment horizontal="center"/>
    </xf>
    <xf numFmtId="0" fontId="117" fillId="0" borderId="231" xfId="8" applyFont="1" applyFill="1" applyBorder="1" applyAlignment="1">
      <alignment horizontal="center"/>
    </xf>
    <xf numFmtId="0" fontId="117" fillId="0" borderId="7" xfId="8" applyFont="1" applyFill="1" applyBorder="1" applyAlignment="1">
      <alignment horizontal="center" vertical="center" wrapText="1"/>
    </xf>
    <xf numFmtId="0" fontId="117" fillId="0" borderId="274" xfId="8" applyFont="1" applyFill="1" applyBorder="1" applyAlignment="1">
      <alignment horizontal="center" vertical="center" wrapText="1"/>
    </xf>
    <xf numFmtId="0" fontId="57" fillId="0" borderId="277" xfId="7" applyFill="1" applyBorder="1"/>
    <xf numFmtId="0" fontId="57" fillId="0" borderId="278" xfId="7" applyFill="1" applyBorder="1"/>
    <xf numFmtId="0" fontId="118" fillId="0" borderId="270" xfId="8" applyFont="1" applyFill="1" applyBorder="1" applyAlignment="1">
      <alignment horizontal="center"/>
    </xf>
    <xf numFmtId="0" fontId="58" fillId="0" borderId="231" xfId="8" applyFont="1" applyFill="1" applyBorder="1" applyAlignment="1">
      <alignment horizontal="center"/>
    </xf>
    <xf numFmtId="0" fontId="58" fillId="0" borderId="7" xfId="8" applyFont="1" applyFill="1" applyBorder="1" applyAlignment="1">
      <alignment horizontal="center" vertical="center" wrapText="1"/>
    </xf>
    <xf numFmtId="0" fontId="58" fillId="0" borderId="168" xfId="8" applyFont="1" applyFill="1" applyBorder="1" applyAlignment="1">
      <alignment horizontal="center" vertical="center" wrapText="1"/>
    </xf>
    <xf numFmtId="0" fontId="111" fillId="0" borderId="143" xfId="8" applyFont="1" applyBorder="1" applyAlignment="1">
      <alignment horizontal="center"/>
    </xf>
    <xf numFmtId="0" fontId="114" fillId="0" borderId="231" xfId="8" applyFont="1" applyBorder="1" applyAlignment="1">
      <alignment horizontal="center"/>
    </xf>
    <xf numFmtId="0" fontId="12" fillId="0" borderId="0" xfId="8" applyFont="1" applyFill="1" applyBorder="1" applyAlignment="1">
      <alignment horizontal="center"/>
    </xf>
    <xf numFmtId="0" fontId="53" fillId="0" borderId="113" xfId="8" applyFont="1" applyFill="1" applyBorder="1" applyAlignment="1">
      <alignment horizontal="center"/>
    </xf>
    <xf numFmtId="0" fontId="114" fillId="0" borderId="7" xfId="8" applyFont="1" applyBorder="1" applyAlignment="1">
      <alignment horizontal="center"/>
    </xf>
    <xf numFmtId="0" fontId="12" fillId="0" borderId="168" xfId="8" applyFont="1" applyFill="1" applyBorder="1" applyAlignment="1">
      <alignment horizontal="center" vertical="center" wrapText="1"/>
    </xf>
    <xf numFmtId="0" fontId="53" fillId="0" borderId="168" xfId="8" applyFont="1" applyFill="1" applyBorder="1" applyAlignment="1">
      <alignment horizontal="center"/>
    </xf>
    <xf numFmtId="0" fontId="57" fillId="0" borderId="286" xfId="7" applyFill="1" applyBorder="1" applyAlignment="1">
      <alignment horizontal="center"/>
    </xf>
    <xf numFmtId="0" fontId="58" fillId="0" borderId="278" xfId="8" applyFont="1" applyBorder="1" applyAlignment="1">
      <alignment horizontal="center" vertical="center" wrapText="1"/>
    </xf>
    <xf numFmtId="0" fontId="57" fillId="0" borderId="266" xfId="7" applyFill="1" applyBorder="1" applyAlignment="1">
      <alignment horizontal="center"/>
    </xf>
    <xf numFmtId="0" fontId="57" fillId="0" borderId="277" xfId="7" applyBorder="1"/>
    <xf numFmtId="0" fontId="58" fillId="0" borderId="287" xfId="8" applyFont="1" applyFill="1" applyBorder="1" applyAlignment="1">
      <alignment horizontal="center"/>
    </xf>
    <xf numFmtId="0" fontId="57" fillId="0" borderId="278" xfId="7" applyBorder="1"/>
    <xf numFmtId="0" fontId="58" fillId="0" borderId="147" xfId="8" applyFont="1" applyFill="1" applyBorder="1" applyAlignment="1">
      <alignment horizontal="center" vertical="center" wrapText="1"/>
    </xf>
    <xf numFmtId="0" fontId="58" fillId="0" borderId="277" xfId="8" applyFont="1" applyBorder="1" applyAlignment="1">
      <alignment horizontal="center" vertical="center" wrapText="1"/>
    </xf>
    <xf numFmtId="0" fontId="58" fillId="0" borderId="278" xfId="8" applyFont="1" applyBorder="1" applyAlignment="1">
      <alignment horizontal="center"/>
    </xf>
    <xf numFmtId="0" fontId="58" fillId="0" borderId="286" xfId="8" applyFont="1" applyFill="1" applyBorder="1" applyAlignment="1">
      <alignment horizontal="center"/>
    </xf>
    <xf numFmtId="0" fontId="58" fillId="0" borderId="266" xfId="8" applyFont="1" applyFill="1" applyBorder="1" applyAlignment="1">
      <alignment horizontal="center" vertical="center" wrapText="1"/>
    </xf>
    <xf numFmtId="0" fontId="58" fillId="0" borderId="291" xfId="8" applyFont="1" applyFill="1" applyBorder="1" applyAlignment="1">
      <alignment horizontal="center"/>
    </xf>
    <xf numFmtId="0" fontId="58" fillId="0" borderId="293" xfId="8" applyFont="1" applyFill="1" applyBorder="1" applyAlignment="1">
      <alignment horizontal="center" vertical="center" wrapText="1"/>
    </xf>
    <xf numFmtId="0" fontId="57" fillId="0" borderId="289" xfId="7" applyFill="1" applyBorder="1"/>
    <xf numFmtId="0" fontId="57" fillId="0" borderId="270" xfId="7" applyBorder="1"/>
    <xf numFmtId="0" fontId="57" fillId="0" borderId="291" xfId="7" applyBorder="1"/>
    <xf numFmtId="0" fontId="57" fillId="0" borderId="271" xfId="7" applyBorder="1"/>
    <xf numFmtId="0" fontId="57" fillId="0" borderId="154" xfId="7" applyFill="1" applyBorder="1"/>
    <xf numFmtId="0" fontId="57" fillId="0" borderId="149" xfId="7" applyBorder="1"/>
    <xf numFmtId="0" fontId="57" fillId="0" borderId="168" xfId="7" applyBorder="1"/>
    <xf numFmtId="0" fontId="57" fillId="0" borderId="270" xfId="7" applyFill="1" applyBorder="1"/>
    <xf numFmtId="0" fontId="57" fillId="0" borderId="286" xfId="7" applyFill="1" applyBorder="1"/>
    <xf numFmtId="0" fontId="57" fillId="0" borderId="149" xfId="7" applyFill="1" applyBorder="1"/>
    <xf numFmtId="0" fontId="57" fillId="0" borderId="266" xfId="7" applyFill="1" applyBorder="1"/>
    <xf numFmtId="0" fontId="57" fillId="0" borderId="268" xfId="7" applyFill="1" applyBorder="1"/>
    <xf numFmtId="0" fontId="125" fillId="0" borderId="168" xfId="8" applyFont="1" applyFill="1" applyBorder="1" applyAlignment="1">
      <alignment horizontal="center" vertical="center" wrapText="1"/>
    </xf>
    <xf numFmtId="0" fontId="117" fillId="0" borderId="291" xfId="8" applyFont="1" applyFill="1" applyBorder="1" applyAlignment="1">
      <alignment horizontal="center"/>
    </xf>
    <xf numFmtId="0" fontId="117" fillId="0" borderId="270" xfId="8" applyFont="1" applyFill="1" applyBorder="1" applyAlignment="1">
      <alignment horizontal="center" vertical="center" wrapText="1"/>
    </xf>
    <xf numFmtId="0" fontId="117" fillId="0" borderId="297" xfId="8" applyFont="1" applyFill="1" applyBorder="1" applyAlignment="1">
      <alignment horizontal="center" vertical="center" wrapText="1"/>
    </xf>
    <xf numFmtId="0" fontId="118" fillId="0" borderId="298" xfId="8" applyFont="1" applyFill="1" applyBorder="1" applyAlignment="1">
      <alignment horizontal="center"/>
    </xf>
    <xf numFmtId="0" fontId="117" fillId="0" borderId="298" xfId="8" applyFont="1" applyFill="1" applyBorder="1" applyAlignment="1">
      <alignment horizontal="center" vertical="center" wrapText="1"/>
    </xf>
    <xf numFmtId="0" fontId="126" fillId="0" borderId="168" xfId="8" applyFont="1" applyFill="1" applyBorder="1" applyAlignment="1">
      <alignment horizontal="center" vertical="center" wrapText="1"/>
    </xf>
    <xf numFmtId="0" fontId="57" fillId="0" borderId="168" xfId="7" applyFill="1" applyBorder="1"/>
    <xf numFmtId="0" fontId="126" fillId="0" borderId="291" xfId="8" applyFont="1" applyFill="1" applyBorder="1" applyAlignment="1">
      <alignment horizontal="center"/>
    </xf>
    <xf numFmtId="0" fontId="57" fillId="0" borderId="291" xfId="7" applyFill="1" applyBorder="1"/>
    <xf numFmtId="0" fontId="58" fillId="0" borderId="297" xfId="8" applyFont="1" applyFill="1" applyBorder="1" applyAlignment="1">
      <alignment horizontal="center" vertical="center" wrapText="1"/>
    </xf>
    <xf numFmtId="0" fontId="19" fillId="0" borderId="299" xfId="1" applyFont="1" applyBorder="1" applyAlignment="1">
      <alignment horizontal="center"/>
    </xf>
    <xf numFmtId="0" fontId="20" fillId="0" borderId="161" xfId="1" applyFont="1" applyBorder="1" applyAlignment="1">
      <alignment horizontal="center"/>
    </xf>
    <xf numFmtId="0" fontId="20" fillId="0" borderId="300" xfId="1" applyFont="1" applyBorder="1" applyAlignment="1">
      <alignment horizontal="center"/>
    </xf>
    <xf numFmtId="0" fontId="18" fillId="0" borderId="96" xfId="1" applyFont="1" applyBorder="1" applyAlignment="1">
      <alignment horizontal="center"/>
    </xf>
    <xf numFmtId="0" fontId="130" fillId="0" borderId="9" xfId="1" applyFont="1" applyFill="1" applyBorder="1" applyAlignment="1">
      <alignment horizontal="center"/>
    </xf>
    <xf numFmtId="0" fontId="130" fillId="0" borderId="136" xfId="1" applyFont="1" applyFill="1" applyBorder="1" applyAlignment="1">
      <alignment horizontal="center"/>
    </xf>
    <xf numFmtId="0" fontId="130" fillId="0" borderId="137" xfId="1" applyFont="1" applyFill="1" applyBorder="1" applyAlignment="1">
      <alignment horizontal="center"/>
    </xf>
    <xf numFmtId="0" fontId="130" fillId="0" borderId="302" xfId="1" applyFont="1" applyFill="1" applyBorder="1" applyAlignment="1">
      <alignment horizontal="center"/>
    </xf>
    <xf numFmtId="0" fontId="82" fillId="3" borderId="7" xfId="2" applyFont="1" applyFill="1" applyBorder="1" applyAlignment="1">
      <alignment horizontal="center" vertical="center" wrapText="1"/>
    </xf>
    <xf numFmtId="0" fontId="82" fillId="0" borderId="27" xfId="1" applyFont="1" applyFill="1" applyBorder="1" applyAlignment="1">
      <alignment horizontal="center"/>
    </xf>
    <xf numFmtId="0" fontId="9" fillId="3" borderId="231" xfId="2" applyFont="1" applyFill="1" applyBorder="1" applyAlignment="1">
      <alignment horizontal="center"/>
    </xf>
    <xf numFmtId="0" fontId="82" fillId="0" borderId="302" xfId="1" applyFont="1" applyFill="1" applyBorder="1" applyAlignment="1">
      <alignment horizontal="center"/>
    </xf>
    <xf numFmtId="0" fontId="82" fillId="0" borderId="231" xfId="1" applyFont="1" applyFill="1" applyBorder="1" applyAlignment="1">
      <alignment horizontal="center"/>
    </xf>
    <xf numFmtId="0" fontId="82" fillId="0" borderId="7" xfId="1" applyFont="1" applyFill="1" applyBorder="1" applyAlignment="1">
      <alignment horizontal="center"/>
    </xf>
    <xf numFmtId="0" fontId="82" fillId="0" borderId="76" xfId="1" applyFont="1" applyFill="1" applyBorder="1" applyAlignment="1">
      <alignment horizontal="center"/>
    </xf>
    <xf numFmtId="0" fontId="82" fillId="0" borderId="231" xfId="2" applyFont="1" applyFill="1" applyBorder="1" applyAlignment="1">
      <alignment horizontal="center" vertical="center" wrapText="1"/>
    </xf>
    <xf numFmtId="0" fontId="82" fillId="0" borderId="73" xfId="1" applyFont="1" applyFill="1" applyBorder="1" applyAlignment="1">
      <alignment horizontal="center"/>
    </xf>
    <xf numFmtId="0" fontId="9" fillId="0" borderId="302" xfId="2" applyFont="1" applyFill="1" applyBorder="1" applyAlignment="1">
      <alignment horizontal="center" vertical="center" wrapText="1"/>
    </xf>
    <xf numFmtId="0" fontId="130" fillId="0" borderId="302" xfId="2" applyFont="1" applyFill="1" applyBorder="1" applyAlignment="1">
      <alignment horizontal="center"/>
    </xf>
    <xf numFmtId="0" fontId="82" fillId="0" borderId="7" xfId="2" applyFont="1" applyFill="1" applyBorder="1" applyAlignment="1">
      <alignment horizontal="center" vertical="center" wrapText="1"/>
    </xf>
    <xf numFmtId="0" fontId="82" fillId="0" borderId="27" xfId="2" applyFont="1" applyFill="1" applyBorder="1" applyAlignment="1">
      <alignment horizontal="center"/>
    </xf>
    <xf numFmtId="0" fontId="130" fillId="0" borderId="27" xfId="2" applyFont="1" applyFill="1" applyBorder="1" applyAlignment="1">
      <alignment horizontal="center"/>
    </xf>
    <xf numFmtId="0" fontId="82" fillId="0" borderId="302" xfId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/>
    </xf>
    <xf numFmtId="0" fontId="0" fillId="3" borderId="231" xfId="2" applyFont="1" applyFill="1" applyBorder="1" applyAlignment="1">
      <alignment horizontal="center"/>
    </xf>
    <xf numFmtId="0" fontId="9" fillId="0" borderId="302" xfId="2" applyFont="1" applyBorder="1" applyAlignment="1">
      <alignment horizontal="center"/>
    </xf>
    <xf numFmtId="0" fontId="130" fillId="0" borderId="234" xfId="2" applyFont="1" applyBorder="1" applyAlignment="1">
      <alignment horizontal="center"/>
    </xf>
    <xf numFmtId="0" fontId="130" fillId="2" borderId="237" xfId="2" applyFont="1" applyFill="1" applyBorder="1" applyAlignment="1">
      <alignment horizontal="center"/>
    </xf>
    <xf numFmtId="0" fontId="9" fillId="0" borderId="304" xfId="2" applyFont="1" applyBorder="1" applyAlignment="1">
      <alignment horizontal="center"/>
    </xf>
    <xf numFmtId="0" fontId="82" fillId="0" borderId="27" xfId="4" applyFont="1" applyBorder="1" applyAlignment="1">
      <alignment horizontal="center" vertical="center"/>
    </xf>
    <xf numFmtId="0" fontId="130" fillId="0" borderId="6" xfId="2" applyFont="1" applyBorder="1" applyAlignment="1">
      <alignment horizontal="center"/>
    </xf>
    <xf numFmtId="0" fontId="130" fillId="2" borderId="64" xfId="2" applyFont="1" applyFill="1" applyBorder="1" applyAlignment="1">
      <alignment horizontal="center"/>
    </xf>
    <xf numFmtId="0" fontId="82" fillId="0" borderId="139" xfId="4" applyFont="1" applyBorder="1" applyAlignment="1">
      <alignment horizontal="center" vertical="center"/>
    </xf>
    <xf numFmtId="0" fontId="16" fillId="0" borderId="161" xfId="1" applyFont="1" applyBorder="1" applyAlignment="1">
      <alignment horizontal="center"/>
    </xf>
    <xf numFmtId="0" fontId="20" fillId="0" borderId="306" xfId="1" applyFont="1" applyFill="1" applyBorder="1" applyAlignment="1">
      <alignment horizontal="center"/>
    </xf>
    <xf numFmtId="0" fontId="0" fillId="0" borderId="302" xfId="1" applyFont="1" applyFill="1" applyBorder="1" applyAlignment="1">
      <alignment horizontal="center" vertical="center" wrapText="1"/>
    </xf>
    <xf numFmtId="0" fontId="0" fillId="0" borderId="231" xfId="2" applyFont="1" applyFill="1" applyBorder="1" applyAlignment="1">
      <alignment horizontal="center" vertical="center" wrapText="1"/>
    </xf>
    <xf numFmtId="0" fontId="137" fillId="0" borderId="4" xfId="1" applyFont="1" applyFill="1" applyBorder="1" applyAlignment="1">
      <alignment horizontal="center" vertical="center" wrapText="1"/>
    </xf>
    <xf numFmtId="0" fontId="0" fillId="0" borderId="139" xfId="2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/>
    </xf>
    <xf numFmtId="0" fontId="137" fillId="0" borderId="0" xfId="1" applyFont="1" applyFill="1" applyBorder="1" applyAlignment="1">
      <alignment horizontal="center"/>
    </xf>
    <xf numFmtId="0" fontId="0" fillId="0" borderId="139" xfId="1" applyFont="1" applyFill="1" applyBorder="1" applyAlignment="1">
      <alignment horizontal="center" vertical="center" wrapText="1"/>
    </xf>
    <xf numFmtId="0" fontId="0" fillId="0" borderId="76" xfId="1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 vertical="center" wrapText="1"/>
    </xf>
    <xf numFmtId="0" fontId="20" fillId="2" borderId="97" xfId="2" applyFont="1" applyFill="1" applyBorder="1" applyAlignment="1">
      <alignment horizontal="center"/>
    </xf>
    <xf numFmtId="0" fontId="20" fillId="0" borderId="30" xfId="1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0" fillId="0" borderId="305" xfId="1" applyFont="1" applyFill="1" applyBorder="1" applyAlignment="1">
      <alignment horizontal="center"/>
    </xf>
    <xf numFmtId="0" fontId="20" fillId="0" borderId="234" xfId="1" applyFont="1" applyFill="1" applyBorder="1" applyAlignment="1">
      <alignment horizontal="center"/>
    </xf>
    <xf numFmtId="0" fontId="0" fillId="0" borderId="115" xfId="1" applyFont="1" applyFill="1" applyBorder="1" applyAlignment="1">
      <alignment horizontal="center" vertical="center" wrapText="1"/>
    </xf>
    <xf numFmtId="0" fontId="20" fillId="0" borderId="234" xfId="2" applyFont="1" applyFill="1" applyBorder="1" applyAlignment="1">
      <alignment horizontal="center" vertical="center"/>
    </xf>
    <xf numFmtId="0" fontId="20" fillId="0" borderId="237" xfId="2" applyFont="1" applyFill="1" applyBorder="1" applyAlignment="1">
      <alignment horizontal="center"/>
    </xf>
    <xf numFmtId="0" fontId="12" fillId="0" borderId="231" xfId="2" applyFont="1" applyFill="1" applyBorder="1" applyAlignment="1">
      <alignment horizontal="center"/>
    </xf>
    <xf numFmtId="0" fontId="50" fillId="0" borderId="7" xfId="59" applyFont="1" applyFill="1" applyBorder="1"/>
    <xf numFmtId="0" fontId="21" fillId="0" borderId="231" xfId="1" applyFont="1" applyBorder="1" applyAlignment="1">
      <alignment horizontal="center" vertical="center" textRotation="180"/>
    </xf>
    <xf numFmtId="0" fontId="18" fillId="0" borderId="231" xfId="1" applyFont="1" applyFill="1" applyBorder="1" applyAlignment="1">
      <alignment horizontal="center"/>
    </xf>
    <xf numFmtId="0" fontId="18" fillId="0" borderId="7" xfId="1" applyFont="1" applyFill="1" applyBorder="1" applyAlignment="1">
      <alignment horizontal="center"/>
    </xf>
    <xf numFmtId="0" fontId="17" fillId="0" borderId="231" xfId="2" applyFont="1" applyFill="1" applyBorder="1" applyAlignment="1">
      <alignment horizontal="center"/>
    </xf>
    <xf numFmtId="0" fontId="0" fillId="0" borderId="303" xfId="1" applyFont="1" applyFill="1" applyBorder="1" applyAlignment="1">
      <alignment horizontal="center" vertical="center" wrapText="1"/>
    </xf>
    <xf numFmtId="0" fontId="25" fillId="0" borderId="232" xfId="2" applyFont="1" applyFill="1" applyBorder="1" applyAlignment="1">
      <alignment horizontal="center"/>
    </xf>
    <xf numFmtId="0" fontId="25" fillId="0" borderId="26" xfId="2" applyFont="1" applyFill="1" applyBorder="1" applyAlignment="1">
      <alignment horizontal="center"/>
    </xf>
    <xf numFmtId="0" fontId="0" fillId="0" borderId="30" xfId="2" applyFont="1" applyFill="1" applyBorder="1" applyAlignment="1">
      <alignment horizontal="center" vertical="center" wrapText="1"/>
    </xf>
    <xf numFmtId="0" fontId="25" fillId="0" borderId="30" xfId="2" applyFont="1" applyFill="1" applyBorder="1" applyAlignment="1">
      <alignment horizontal="center"/>
    </xf>
    <xf numFmtId="0" fontId="16" fillId="0" borderId="232" xfId="1" applyFont="1" applyFill="1" applyBorder="1" applyAlignment="1">
      <alignment horizontal="center"/>
    </xf>
    <xf numFmtId="0" fontId="16" fillId="0" borderId="231" xfId="1" applyFont="1" applyFill="1" applyBorder="1" applyAlignment="1">
      <alignment horizontal="center"/>
    </xf>
    <xf numFmtId="0" fontId="21" fillId="0" borderId="7" xfId="1" applyFont="1" applyBorder="1" applyAlignment="1">
      <alignment horizontal="center" vertical="center" textRotation="180"/>
    </xf>
    <xf numFmtId="0" fontId="0" fillId="0" borderId="302" xfId="2" applyFont="1" applyFill="1" applyBorder="1" applyAlignment="1">
      <alignment horizontal="center"/>
    </xf>
    <xf numFmtId="0" fontId="119" fillId="0" borderId="309" xfId="0" applyFont="1" applyFill="1" applyBorder="1" applyAlignment="1">
      <alignment horizontal="center"/>
    </xf>
    <xf numFmtId="0" fontId="119" fillId="0" borderId="310" xfId="0" applyFont="1" applyFill="1" applyBorder="1" applyAlignment="1">
      <alignment horizontal="center"/>
    </xf>
    <xf numFmtId="0" fontId="119" fillId="0" borderId="55" xfId="0" applyFont="1" applyFill="1" applyBorder="1" applyAlignment="1">
      <alignment horizontal="center"/>
    </xf>
    <xf numFmtId="0" fontId="119" fillId="0" borderId="309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/>
    </xf>
    <xf numFmtId="0" fontId="119" fillId="0" borderId="117" xfId="0" applyFont="1" applyFill="1" applyBorder="1" applyAlignment="1">
      <alignment horizontal="center"/>
    </xf>
    <xf numFmtId="0" fontId="31" fillId="26" borderId="59" xfId="0" applyFont="1" applyFill="1" applyBorder="1" applyAlignment="1">
      <alignment horizontal="center"/>
    </xf>
    <xf numFmtId="0" fontId="31" fillId="0" borderId="59" xfId="0" applyFont="1" applyFill="1" applyBorder="1" applyAlignment="1">
      <alignment horizontal="center" vertical="center"/>
    </xf>
    <xf numFmtId="0" fontId="31" fillId="0" borderId="312" xfId="0" applyFont="1" applyFill="1" applyBorder="1" applyAlignment="1">
      <alignment horizontal="center"/>
    </xf>
    <xf numFmtId="0" fontId="31" fillId="0" borderId="59" xfId="0" applyFont="1" applyFill="1" applyBorder="1" applyAlignment="1">
      <alignment horizontal="center"/>
    </xf>
    <xf numFmtId="0" fontId="31" fillId="26" borderId="313" xfId="0" applyFont="1" applyFill="1" applyBorder="1" applyAlignment="1">
      <alignment horizontal="center" vertical="center" wrapText="1"/>
    </xf>
    <xf numFmtId="0" fontId="31" fillId="0" borderId="314" xfId="0" applyFont="1" applyFill="1" applyBorder="1" applyAlignment="1">
      <alignment horizontal="center" vertical="center" wrapText="1"/>
    </xf>
    <xf numFmtId="0" fontId="31" fillId="0" borderId="313" xfId="0" applyFont="1" applyFill="1" applyBorder="1" applyAlignment="1">
      <alignment horizontal="center" vertical="center" wrapText="1"/>
    </xf>
    <xf numFmtId="0" fontId="31" fillId="0" borderId="303" xfId="0" applyFont="1" applyFill="1" applyBorder="1" applyAlignment="1">
      <alignment horizontal="center" vertical="center" wrapText="1"/>
    </xf>
    <xf numFmtId="0" fontId="31" fillId="0" borderId="314" xfId="0" applyFont="1" applyFill="1" applyBorder="1" applyAlignment="1">
      <alignment horizontal="center"/>
    </xf>
    <xf numFmtId="0" fontId="31" fillId="0" borderId="313" xfId="0" applyFont="1" applyFill="1" applyBorder="1" applyAlignment="1">
      <alignment horizontal="center"/>
    </xf>
    <xf numFmtId="0" fontId="31" fillId="26" borderId="59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left" vertical="center"/>
    </xf>
    <xf numFmtId="0" fontId="31" fillId="26" borderId="313" xfId="0" applyFont="1" applyFill="1" applyBorder="1" applyAlignment="1">
      <alignment horizontal="center" vertical="center"/>
    </xf>
    <xf numFmtId="0" fontId="144" fillId="0" borderId="312" xfId="0" applyFont="1" applyFill="1" applyBorder="1" applyAlignment="1">
      <alignment horizontal="center" vertical="center"/>
    </xf>
    <xf numFmtId="0" fontId="35" fillId="0" borderId="312" xfId="0" applyFont="1" applyFill="1" applyBorder="1" applyAlignment="1">
      <alignment horizontal="center" vertical="center"/>
    </xf>
    <xf numFmtId="0" fontId="144" fillId="0" borderId="303" xfId="0" applyFont="1" applyFill="1" applyBorder="1" applyAlignment="1">
      <alignment horizontal="center" vertical="center"/>
    </xf>
    <xf numFmtId="0" fontId="35" fillId="0" borderId="314" xfId="0" applyFont="1" applyFill="1" applyBorder="1" applyAlignment="1">
      <alignment horizontal="center" vertical="center"/>
    </xf>
    <xf numFmtId="0" fontId="35" fillId="26" borderId="312" xfId="0" applyFont="1" applyFill="1" applyBorder="1" applyAlignment="1">
      <alignment horizontal="center"/>
    </xf>
    <xf numFmtId="0" fontId="35" fillId="26" borderId="314" xfId="0" applyFont="1" applyFill="1" applyBorder="1" applyAlignment="1">
      <alignment horizontal="center" vertical="center" wrapText="1"/>
    </xf>
    <xf numFmtId="0" fontId="0" fillId="26" borderId="59" xfId="0" applyFill="1" applyBorder="1" applyAlignment="1">
      <alignment horizontal="center"/>
    </xf>
    <xf numFmtId="0" fontId="119" fillId="0" borderId="315" xfId="0" applyFont="1" applyFill="1" applyBorder="1" applyAlignment="1">
      <alignment horizontal="center"/>
    </xf>
    <xf numFmtId="0" fontId="31" fillId="0" borderId="115" xfId="0" applyFont="1" applyFill="1" applyBorder="1" applyAlignment="1">
      <alignment horizontal="center"/>
    </xf>
    <xf numFmtId="0" fontId="31" fillId="26" borderId="312" xfId="0" applyFont="1" applyFill="1" applyBorder="1" applyAlignment="1">
      <alignment horizontal="center" vertical="center"/>
    </xf>
    <xf numFmtId="0" fontId="31" fillId="26" borderId="314" xfId="0" applyFont="1" applyFill="1" applyBorder="1" applyAlignment="1">
      <alignment horizontal="center" vertical="center" wrapText="1"/>
    </xf>
    <xf numFmtId="0" fontId="31" fillId="0" borderId="317" xfId="0" applyFont="1" applyFill="1" applyBorder="1" applyAlignment="1">
      <alignment horizontal="center" vertical="center" wrapText="1"/>
    </xf>
    <xf numFmtId="0" fontId="25" fillId="0" borderId="117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25" fillId="0" borderId="309" xfId="0" applyFont="1" applyFill="1" applyBorder="1" applyAlignment="1">
      <alignment horizontal="center"/>
    </xf>
    <xf numFmtId="0" fontId="25" fillId="0" borderId="310" xfId="0" applyFont="1" applyFill="1" applyBorder="1" applyAlignment="1">
      <alignment horizontal="center"/>
    </xf>
    <xf numFmtId="0" fontId="25" fillId="0" borderId="319" xfId="0" applyFont="1" applyFill="1" applyBorder="1" applyAlignment="1">
      <alignment horizontal="center"/>
    </xf>
    <xf numFmtId="0" fontId="31" fillId="0" borderId="236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/>
    </xf>
    <xf numFmtId="0" fontId="31" fillId="26" borderId="236" xfId="0" applyFont="1" applyFill="1" applyBorder="1" applyAlignment="1">
      <alignment horizontal="center" vertical="center"/>
    </xf>
    <xf numFmtId="0" fontId="31" fillId="0" borderId="318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/>
    </xf>
    <xf numFmtId="0" fontId="31" fillId="26" borderId="313" xfId="0" applyFont="1" applyFill="1" applyBorder="1" applyAlignment="1">
      <alignment horizontal="center"/>
    </xf>
    <xf numFmtId="0" fontId="31" fillId="26" borderId="318" xfId="0" applyFont="1" applyFill="1" applyBorder="1" applyAlignment="1">
      <alignment horizontal="center" vertical="center" wrapText="1"/>
    </xf>
    <xf numFmtId="0" fontId="31" fillId="26" borderId="59" xfId="0" applyFont="1" applyFill="1" applyBorder="1" applyAlignment="1">
      <alignment horizontal="center" vertical="center" wrapText="1"/>
    </xf>
    <xf numFmtId="0" fontId="31" fillId="26" borderId="318" xfId="0" applyFont="1" applyFill="1" applyBorder="1" applyAlignment="1">
      <alignment horizontal="center" vertical="center"/>
    </xf>
    <xf numFmtId="0" fontId="35" fillId="0" borderId="321" xfId="0" applyFont="1" applyFill="1" applyBorder="1" applyAlignment="1">
      <alignment horizontal="center" vertical="center"/>
    </xf>
    <xf numFmtId="0" fontId="27" fillId="0" borderId="162" xfId="0" applyFont="1" applyFill="1" applyBorder="1" applyAlignment="1">
      <alignment horizontal="center"/>
    </xf>
    <xf numFmtId="0" fontId="27" fillId="0" borderId="31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 horizontal="center" vertical="center"/>
    </xf>
    <xf numFmtId="0" fontId="25" fillId="0" borderId="309" xfId="0" applyFont="1" applyFill="1" applyBorder="1" applyAlignment="1">
      <alignment horizontal="center" vertical="center"/>
    </xf>
    <xf numFmtId="0" fontId="83" fillId="0" borderId="310" xfId="0" applyFont="1" applyFill="1" applyBorder="1" applyAlignment="1">
      <alignment horizontal="center"/>
    </xf>
    <xf numFmtId="0" fontId="30" fillId="26" borderId="317" xfId="0" applyFont="1" applyFill="1" applyBorder="1" applyAlignment="1">
      <alignment horizontal="center" vertical="center"/>
    </xf>
    <xf numFmtId="0" fontId="31" fillId="26" borderId="321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/>
    </xf>
    <xf numFmtId="0" fontId="31" fillId="26" borderId="136" xfId="0" applyFont="1" applyFill="1" applyBorder="1" applyAlignment="1">
      <alignment horizontal="center" vertical="center"/>
    </xf>
    <xf numFmtId="0" fontId="31" fillId="26" borderId="317" xfId="0" applyFont="1" applyFill="1" applyBorder="1" applyAlignment="1">
      <alignment horizontal="center" vertical="center" wrapText="1"/>
    </xf>
    <xf numFmtId="0" fontId="31" fillId="0" borderId="319" xfId="0" applyFont="1" applyFill="1" applyBorder="1" applyAlignment="1">
      <alignment horizontal="center" vertical="center"/>
    </xf>
    <xf numFmtId="0" fontId="27" fillId="0" borderId="312" xfId="0" applyFont="1" applyFill="1" applyBorder="1" applyAlignment="1">
      <alignment horizontal="center"/>
    </xf>
    <xf numFmtId="0" fontId="27" fillId="0" borderId="314" xfId="0" applyFont="1" applyFill="1" applyBorder="1" applyAlignment="1">
      <alignment horizontal="center"/>
    </xf>
    <xf numFmtId="0" fontId="31" fillId="0" borderId="321" xfId="0" applyFont="1" applyFill="1" applyBorder="1" applyAlignment="1">
      <alignment horizontal="center"/>
    </xf>
    <xf numFmtId="0" fontId="16" fillId="0" borderId="0" xfId="60" applyFont="1" applyAlignment="1">
      <alignment horizontal="center"/>
    </xf>
    <xf numFmtId="0" fontId="16" fillId="0" borderId="0" xfId="60" applyFont="1" applyBorder="1" applyAlignment="1">
      <alignment horizontal="center"/>
    </xf>
    <xf numFmtId="0" fontId="17" fillId="0" borderId="0" xfId="60" applyFont="1" applyBorder="1" applyAlignment="1">
      <alignment horizontal="center"/>
    </xf>
    <xf numFmtId="0" fontId="18" fillId="0" borderId="0" xfId="60" applyFont="1" applyAlignment="1">
      <alignment horizontal="center"/>
    </xf>
    <xf numFmtId="0" fontId="18" fillId="0" borderId="0" xfId="60" applyFont="1" applyFill="1" applyAlignment="1">
      <alignment horizontal="center"/>
    </xf>
    <xf numFmtId="0" fontId="149" fillId="20" borderId="328" xfId="60" applyFont="1" applyFill="1" applyBorder="1" applyAlignment="1">
      <alignment horizontal="center"/>
    </xf>
    <xf numFmtId="0" fontId="151" fillId="20" borderId="29" xfId="60" applyFont="1" applyFill="1" applyBorder="1" applyAlignment="1">
      <alignment horizontal="center" vertical="center" wrapText="1"/>
    </xf>
    <xf numFmtId="0" fontId="149" fillId="0" borderId="328" xfId="60" applyFont="1" applyFill="1" applyBorder="1" applyAlignment="1">
      <alignment horizontal="center" vertical="top" wrapText="1"/>
    </xf>
    <xf numFmtId="0" fontId="151" fillId="0" borderId="329" xfId="60" applyFont="1" applyFill="1" applyBorder="1" applyAlignment="1">
      <alignment horizontal="center" vertical="center"/>
    </xf>
    <xf numFmtId="0" fontId="16" fillId="0" borderId="0" xfId="60" applyFont="1" applyFill="1" applyAlignment="1">
      <alignment horizontal="center"/>
    </xf>
    <xf numFmtId="0" fontId="151" fillId="20" borderId="216" xfId="60" applyFont="1" applyFill="1" applyBorder="1" applyAlignment="1">
      <alignment horizontal="center"/>
    </xf>
    <xf numFmtId="0" fontId="151" fillId="20" borderId="157" xfId="60" applyFont="1" applyFill="1" applyBorder="1" applyAlignment="1">
      <alignment horizontal="center" vertical="center" wrapText="1"/>
    </xf>
    <xf numFmtId="0" fontId="151" fillId="0" borderId="216" xfId="60" applyFont="1" applyFill="1" applyBorder="1" applyAlignment="1">
      <alignment horizontal="center" vertical="center" wrapText="1"/>
    </xf>
    <xf numFmtId="0" fontId="151" fillId="20" borderId="330" xfId="60" applyFont="1" applyFill="1" applyBorder="1" applyAlignment="1">
      <alignment horizontal="center"/>
    </xf>
    <xf numFmtId="0" fontId="151" fillId="0" borderId="216" xfId="60" applyFont="1" applyFill="1" applyBorder="1" applyAlignment="1">
      <alignment horizontal="center"/>
    </xf>
    <xf numFmtId="0" fontId="151" fillId="0" borderId="330" xfId="60" applyFont="1" applyFill="1" applyBorder="1" applyAlignment="1">
      <alignment horizontal="center"/>
    </xf>
    <xf numFmtId="0" fontId="151" fillId="0" borderId="216" xfId="60" applyFont="1" applyFill="1" applyBorder="1" applyAlignment="1"/>
    <xf numFmtId="0" fontId="151" fillId="0" borderId="66" xfId="60" applyFont="1" applyFill="1" applyBorder="1" applyAlignment="1">
      <alignment horizontal="center"/>
    </xf>
    <xf numFmtId="0" fontId="149" fillId="0" borderId="216" xfId="60" applyFont="1" applyFill="1" applyBorder="1" applyAlignment="1">
      <alignment horizontal="center" vertical="top" wrapText="1"/>
    </xf>
    <xf numFmtId="0" fontId="151" fillId="0" borderId="232" xfId="60" applyFont="1" applyFill="1" applyBorder="1" applyAlignment="1">
      <alignment horizontal="center" vertical="center"/>
    </xf>
    <xf numFmtId="0" fontId="151" fillId="0" borderId="132" xfId="60" applyFont="1" applyFill="1" applyBorder="1" applyAlignment="1">
      <alignment horizontal="center" vertical="center"/>
    </xf>
    <xf numFmtId="0" fontId="151" fillId="0" borderId="28" xfId="60" applyFont="1" applyFill="1" applyBorder="1" applyAlignment="1">
      <alignment horizontal="center"/>
    </xf>
    <xf numFmtId="0" fontId="151" fillId="0" borderId="76" xfId="60" applyFont="1" applyFill="1" applyBorder="1" applyAlignment="1">
      <alignment horizontal="center"/>
    </xf>
    <xf numFmtId="0" fontId="151" fillId="0" borderId="30" xfId="60" applyFont="1" applyFill="1" applyBorder="1" applyAlignment="1">
      <alignment horizontal="center" vertical="center"/>
    </xf>
    <xf numFmtId="0" fontId="62" fillId="0" borderId="0" xfId="60" applyFont="1" applyFill="1" applyBorder="1" applyAlignment="1">
      <alignment horizontal="center"/>
    </xf>
    <xf numFmtId="0" fontId="152" fillId="0" borderId="234" xfId="60" applyFont="1" applyFill="1" applyBorder="1" applyAlignment="1">
      <alignment horizontal="center"/>
    </xf>
    <xf numFmtId="0" fontId="62" fillId="0" borderId="129" xfId="60" applyFont="1" applyFill="1" applyBorder="1" applyAlignment="1">
      <alignment horizontal="center" vertical="center" wrapText="1"/>
    </xf>
    <xf numFmtId="0" fontId="152" fillId="0" borderId="157" xfId="60" applyFont="1" applyFill="1" applyBorder="1" applyAlignment="1">
      <alignment horizontal="center"/>
    </xf>
    <xf numFmtId="0" fontId="151" fillId="0" borderId="1" xfId="60" applyFont="1" applyFill="1" applyBorder="1" applyAlignment="1">
      <alignment horizontal="center"/>
    </xf>
    <xf numFmtId="0" fontId="27" fillId="0" borderId="0" xfId="60" applyFont="1" applyFill="1" applyAlignment="1">
      <alignment horizontal="center"/>
    </xf>
    <xf numFmtId="0" fontId="83" fillId="0" borderId="0" xfId="60" applyFont="1" applyFill="1" applyAlignment="1">
      <alignment horizontal="center"/>
    </xf>
    <xf numFmtId="0" fontId="147" fillId="0" borderId="336" xfId="60" applyFont="1" applyFill="1" applyBorder="1" applyAlignment="1">
      <alignment horizontal="center"/>
    </xf>
    <xf numFmtId="0" fontId="148" fillId="0" borderId="244" xfId="60" applyFont="1" applyFill="1" applyBorder="1" applyAlignment="1">
      <alignment horizontal="center"/>
    </xf>
    <xf numFmtId="0" fontId="148" fillId="0" borderId="254" xfId="60" applyFont="1" applyFill="1" applyBorder="1" applyAlignment="1">
      <alignment horizontal="center"/>
    </xf>
    <xf numFmtId="0" fontId="148" fillId="0" borderId="326" xfId="60" applyFont="1" applyFill="1" applyBorder="1" applyAlignment="1">
      <alignment horizontal="center"/>
    </xf>
    <xf numFmtId="0" fontId="148" fillId="0" borderId="323" xfId="60" applyFont="1" applyFill="1" applyBorder="1" applyAlignment="1">
      <alignment horizontal="center"/>
    </xf>
    <xf numFmtId="0" fontId="148" fillId="0" borderId="337" xfId="60" applyFont="1" applyFill="1" applyBorder="1" applyAlignment="1">
      <alignment horizontal="center"/>
    </xf>
    <xf numFmtId="0" fontId="149" fillId="0" borderId="338" xfId="60" applyFont="1" applyFill="1" applyBorder="1" applyAlignment="1">
      <alignment horizontal="center"/>
    </xf>
    <xf numFmtId="0" fontId="149" fillId="0" borderId="328" xfId="60" applyFont="1" applyFill="1" applyBorder="1" applyAlignment="1">
      <alignment horizontal="center"/>
    </xf>
    <xf numFmtId="0" fontId="151" fillId="0" borderId="327" xfId="60" applyFont="1" applyFill="1" applyBorder="1" applyAlignment="1">
      <alignment horizontal="center" vertical="center" wrapText="1"/>
    </xf>
    <xf numFmtId="0" fontId="151" fillId="0" borderId="66" xfId="60" applyFont="1" applyFill="1" applyBorder="1" applyAlignment="1">
      <alignment horizontal="center" vertical="center" wrapText="1"/>
    </xf>
    <xf numFmtId="0" fontId="151" fillId="0" borderId="157" xfId="60" applyFont="1" applyFill="1" applyBorder="1" applyAlignment="1">
      <alignment horizontal="center" vertical="center" wrapText="1"/>
    </xf>
    <xf numFmtId="0" fontId="155" fillId="0" borderId="328" xfId="60" applyFont="1" applyFill="1" applyBorder="1" applyAlignment="1">
      <alignment horizontal="center" vertical="top" wrapText="1"/>
    </xf>
    <xf numFmtId="0" fontId="27" fillId="0" borderId="302" xfId="60" applyFont="1" applyFill="1" applyBorder="1" applyAlignment="1">
      <alignment horizontal="center"/>
    </xf>
    <xf numFmtId="0" fontId="156" fillId="0" borderId="216" xfId="60" applyFont="1" applyFill="1" applyBorder="1" applyAlignment="1">
      <alignment horizontal="center"/>
    </xf>
    <xf numFmtId="0" fontId="27" fillId="0" borderId="0" xfId="60" applyFont="1" applyAlignment="1">
      <alignment horizontal="center"/>
    </xf>
    <xf numFmtId="0" fontId="155" fillId="20" borderId="328" xfId="60" applyFont="1" applyFill="1" applyBorder="1" applyAlignment="1">
      <alignment horizontal="center" vertical="top" wrapText="1"/>
    </xf>
    <xf numFmtId="0" fontId="149" fillId="0" borderId="319" xfId="60" applyFont="1" applyFill="1" applyBorder="1" applyAlignment="1">
      <alignment horizontal="center" vertical="top" wrapText="1"/>
    </xf>
    <xf numFmtId="0" fontId="27" fillId="0" borderId="304" xfId="60" applyFont="1" applyFill="1" applyBorder="1" applyAlignment="1">
      <alignment horizontal="center"/>
    </xf>
    <xf numFmtId="0" fontId="156" fillId="20" borderId="216" xfId="60" applyFont="1" applyFill="1" applyBorder="1" applyAlignment="1">
      <alignment horizontal="center"/>
    </xf>
    <xf numFmtId="0" fontId="151" fillId="0" borderId="247" xfId="60" applyFont="1" applyFill="1" applyBorder="1" applyAlignment="1">
      <alignment horizontal="center" vertical="center" wrapText="1"/>
    </xf>
    <xf numFmtId="0" fontId="151" fillId="0" borderId="139" xfId="60" applyFont="1" applyFill="1" applyBorder="1" applyAlignment="1">
      <alignment horizontal="center"/>
    </xf>
    <xf numFmtId="0" fontId="151" fillId="20" borderId="66" xfId="60" applyFont="1" applyFill="1" applyBorder="1" applyAlignment="1">
      <alignment horizontal="center"/>
    </xf>
    <xf numFmtId="0" fontId="151" fillId="20" borderId="231" xfId="60" applyFont="1" applyFill="1" applyBorder="1" applyAlignment="1">
      <alignment horizontal="center"/>
    </xf>
    <xf numFmtId="0" fontId="149" fillId="0" borderId="58" xfId="60" applyFont="1" applyFill="1" applyBorder="1" applyAlignment="1">
      <alignment horizontal="center" vertical="top" wrapText="1"/>
    </xf>
    <xf numFmtId="0" fontId="151" fillId="0" borderId="333" xfId="60" applyFont="1" applyFill="1" applyBorder="1" applyAlignment="1">
      <alignment horizontal="center"/>
    </xf>
    <xf numFmtId="0" fontId="149" fillId="20" borderId="328" xfId="60" applyFont="1" applyFill="1" applyBorder="1" applyAlignment="1">
      <alignment horizontal="center" vertical="top" wrapText="1"/>
    </xf>
    <xf numFmtId="0" fontId="151" fillId="20" borderId="216" xfId="60" applyFont="1" applyFill="1" applyBorder="1" applyAlignment="1">
      <alignment horizontal="center" wrapText="1"/>
    </xf>
    <xf numFmtId="0" fontId="16" fillId="0" borderId="0" xfId="60" applyFont="1" applyFill="1" applyBorder="1" applyAlignment="1">
      <alignment horizontal="center"/>
    </xf>
    <xf numFmtId="0" fontId="151" fillId="20" borderId="327" xfId="60" applyFont="1" applyFill="1" applyBorder="1" applyAlignment="1">
      <alignment horizontal="center" vertical="center" wrapText="1"/>
    </xf>
    <xf numFmtId="0" fontId="151" fillId="0" borderId="30" xfId="60" applyFont="1" applyFill="1" applyBorder="1" applyAlignment="1">
      <alignment horizontal="center"/>
    </xf>
    <xf numFmtId="0" fontId="151" fillId="20" borderId="216" xfId="60" applyFont="1" applyFill="1" applyBorder="1" applyAlignment="1">
      <alignment horizontal="center" vertical="center" wrapText="1"/>
    </xf>
    <xf numFmtId="0" fontId="16" fillId="0" borderId="241" xfId="60" applyFont="1" applyFill="1" applyBorder="1" applyAlignment="1">
      <alignment horizontal="center"/>
    </xf>
    <xf numFmtId="0" fontId="147" fillId="0" borderId="0" xfId="60" applyFont="1" applyFill="1" applyBorder="1" applyAlignment="1">
      <alignment horizontal="center"/>
    </xf>
    <xf numFmtId="0" fontId="148" fillId="0" borderId="0" xfId="60" applyFont="1" applyFill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2" fillId="0" borderId="0" xfId="60" applyFont="1" applyFill="1" applyBorder="1" applyAlignment="1">
      <alignment horizontal="center"/>
    </xf>
    <xf numFmtId="0" fontId="8" fillId="0" borderId="0" xfId="60" applyFill="1" applyBorder="1" applyAlignment="1">
      <alignment horizontal="center"/>
    </xf>
    <xf numFmtId="0" fontId="28" fillId="0" borderId="0" xfId="1" applyFont="1" applyFill="1" applyBorder="1" applyAlignment="1">
      <alignment horizontal="center" vertical="center" wrapText="1"/>
    </xf>
    <xf numFmtId="0" fontId="12" fillId="0" borderId="0" xfId="60" applyFont="1" applyFill="1" applyBorder="1" applyAlignment="1">
      <alignment horizontal="center" vertical="center" wrapText="1"/>
    </xf>
    <xf numFmtId="0" fontId="8" fillId="0" borderId="0" xfId="60" applyFont="1" applyFill="1" applyBorder="1" applyAlignment="1">
      <alignment horizontal="center" vertical="center" wrapText="1"/>
    </xf>
    <xf numFmtId="0" fontId="8" fillId="0" borderId="0" xfId="60" applyFill="1" applyBorder="1" applyAlignment="1">
      <alignment horizontal="center" vertical="center" wrapText="1"/>
    </xf>
    <xf numFmtId="0" fontId="20" fillId="0" borderId="0" xfId="60" applyFont="1" applyFill="1" applyBorder="1" applyAlignment="1">
      <alignment horizontal="center"/>
    </xf>
    <xf numFmtId="0" fontId="8" fillId="0" borderId="0" xfId="60" applyFill="1" applyBorder="1" applyAlignment="1">
      <alignment horizontal="left"/>
    </xf>
    <xf numFmtId="0" fontId="8" fillId="0" borderId="0" xfId="60" applyBorder="1" applyAlignment="1">
      <alignment horizontal="center"/>
    </xf>
    <xf numFmtId="0" fontId="27" fillId="0" borderId="0" xfId="60" applyFont="1" applyFill="1" applyBorder="1" applyAlignment="1">
      <alignment horizontal="center"/>
    </xf>
    <xf numFmtId="0" fontId="84" fillId="0" borderId="0" xfId="60" applyFont="1" applyFill="1" applyBorder="1" applyAlignment="1">
      <alignment horizontal="center"/>
    </xf>
    <xf numFmtId="0" fontId="25" fillId="0" borderId="0" xfId="60" applyFont="1" applyFill="1" applyBorder="1" applyAlignment="1">
      <alignment horizontal="center"/>
    </xf>
    <xf numFmtId="0" fontId="83" fillId="0" borderId="0" xfId="60" applyFont="1" applyFill="1" applyBorder="1" applyAlignment="1">
      <alignment horizontal="center"/>
    </xf>
    <xf numFmtId="0" fontId="17" fillId="0" borderId="0" xfId="60" applyFont="1" applyFill="1" applyBorder="1" applyAlignment="1">
      <alignment horizontal="center" vertical="center" wrapText="1"/>
    </xf>
    <xf numFmtId="0" fontId="20" fillId="0" borderId="34" xfId="1" applyFont="1" applyBorder="1" applyAlignment="1">
      <alignment horizontal="center"/>
    </xf>
    <xf numFmtId="0" fontId="20" fillId="0" borderId="45" xfId="1" applyFont="1" applyBorder="1" applyAlignment="1">
      <alignment horizontal="center"/>
    </xf>
    <xf numFmtId="0" fontId="20" fillId="0" borderId="36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79" fillId="0" borderId="24" xfId="1" applyFont="1" applyBorder="1" applyAlignment="1">
      <alignment horizontal="center"/>
    </xf>
    <xf numFmtId="0" fontId="20" fillId="0" borderId="40" xfId="1" applyFont="1" applyBorder="1" applyAlignment="1">
      <alignment horizontal="center"/>
    </xf>
    <xf numFmtId="0" fontId="20" fillId="0" borderId="46" xfId="1" applyFont="1" applyBorder="1" applyAlignment="1">
      <alignment horizontal="center"/>
    </xf>
    <xf numFmtId="0" fontId="20" fillId="0" borderId="42" xfId="1" applyFont="1" applyBorder="1" applyAlignment="1">
      <alignment horizontal="center"/>
    </xf>
    <xf numFmtId="0" fontId="20" fillId="0" borderId="43" xfId="1" applyFont="1" applyBorder="1" applyAlignment="1">
      <alignment horizontal="center"/>
    </xf>
    <xf numFmtId="0" fontId="38" fillId="0" borderId="34" xfId="60" applyFont="1" applyFill="1" applyBorder="1" applyAlignment="1">
      <alignment horizontal="center" vertical="top" wrapText="1"/>
    </xf>
    <xf numFmtId="0" fontId="40" fillId="0" borderId="38" xfId="60" applyFont="1" applyBorder="1" applyAlignment="1">
      <alignment horizontal="center" vertical="center"/>
    </xf>
    <xf numFmtId="0" fontId="38" fillId="0" borderId="40" xfId="60" applyFont="1" applyFill="1" applyBorder="1" applyAlignment="1">
      <alignment horizontal="center" vertical="center" wrapText="1"/>
    </xf>
    <xf numFmtId="0" fontId="40" fillId="2" borderId="40" xfId="60" applyFont="1" applyFill="1" applyBorder="1" applyAlignment="1">
      <alignment horizontal="center" vertical="center" wrapText="1"/>
    </xf>
    <xf numFmtId="0" fontId="40" fillId="0" borderId="44" xfId="60" applyFont="1" applyBorder="1" applyAlignment="1">
      <alignment horizontal="center" vertical="center"/>
    </xf>
    <xf numFmtId="0" fontId="38" fillId="0" borderId="34" xfId="60" applyFont="1" applyFill="1" applyBorder="1" applyAlignment="1">
      <alignment horizontal="center" vertical="center" wrapText="1"/>
    </xf>
    <xf numFmtId="0" fontId="39" fillId="0" borderId="34" xfId="60" applyFont="1" applyFill="1" applyBorder="1" applyAlignment="1">
      <alignment horizontal="center"/>
    </xf>
    <xf numFmtId="0" fontId="40" fillId="2" borderId="34" xfId="60" applyFont="1" applyFill="1" applyBorder="1" applyAlignment="1">
      <alignment horizontal="center"/>
    </xf>
    <xf numFmtId="0" fontId="38" fillId="0" borderId="40" xfId="60" applyFont="1" applyFill="1" applyBorder="1" applyAlignment="1">
      <alignment horizontal="center"/>
    </xf>
    <xf numFmtId="0" fontId="39" fillId="2" borderId="34" xfId="60" applyFont="1" applyFill="1" applyBorder="1" applyAlignment="1">
      <alignment horizontal="center"/>
    </xf>
    <xf numFmtId="0" fontId="39" fillId="2" borderId="40" xfId="60" applyFont="1" applyFill="1" applyBorder="1" applyAlignment="1">
      <alignment horizontal="center"/>
    </xf>
    <xf numFmtId="0" fontId="38" fillId="0" borderId="38" xfId="60" applyFont="1" applyBorder="1" applyAlignment="1">
      <alignment horizontal="center" vertical="center"/>
    </xf>
    <xf numFmtId="0" fontId="38" fillId="0" borderId="44" xfId="60" applyFont="1" applyBorder="1" applyAlignment="1">
      <alignment horizontal="center" vertical="center"/>
    </xf>
    <xf numFmtId="0" fontId="22" fillId="0" borderId="25" xfId="1" applyFont="1" applyFill="1" applyBorder="1" applyAlignment="1">
      <alignment horizontal="center"/>
    </xf>
    <xf numFmtId="0" fontId="40" fillId="2" borderId="34" xfId="60" applyFont="1" applyFill="1" applyBorder="1" applyAlignment="1">
      <alignment horizontal="center" vertical="center" wrapText="1"/>
    </xf>
    <xf numFmtId="0" fontId="157" fillId="2" borderId="34" xfId="60" applyFont="1" applyFill="1" applyBorder="1" applyAlignment="1">
      <alignment horizontal="center"/>
    </xf>
    <xf numFmtId="0" fontId="38" fillId="2" borderId="34" xfId="60" applyFont="1" applyFill="1" applyBorder="1" applyAlignment="1">
      <alignment horizontal="center"/>
    </xf>
    <xf numFmtId="0" fontId="40" fillId="0" borderId="45" xfId="60" applyFont="1" applyBorder="1" applyAlignment="1">
      <alignment horizontal="center" vertical="center"/>
    </xf>
    <xf numFmtId="0" fontId="40" fillId="0" borderId="36" xfId="60" applyFont="1" applyBorder="1" applyAlignment="1">
      <alignment horizontal="center" vertical="center"/>
    </xf>
    <xf numFmtId="0" fontId="38" fillId="0" borderId="34" xfId="60" applyFont="1" applyFill="1" applyBorder="1" applyAlignment="1">
      <alignment horizontal="center"/>
    </xf>
    <xf numFmtId="0" fontId="39" fillId="0" borderId="36" xfId="60" applyFont="1" applyFill="1" applyBorder="1" applyAlignment="1">
      <alignment horizontal="center"/>
    </xf>
    <xf numFmtId="0" fontId="22" fillId="0" borderId="24" xfId="1" applyFont="1" applyFill="1" applyBorder="1" applyAlignment="1">
      <alignment horizontal="center"/>
    </xf>
    <xf numFmtId="0" fontId="157" fillId="2" borderId="40" xfId="60" applyFont="1" applyFill="1" applyBorder="1" applyAlignment="1">
      <alignment horizontal="center"/>
    </xf>
    <xf numFmtId="0" fontId="38" fillId="2" borderId="40" xfId="60" applyFont="1" applyFill="1" applyBorder="1" applyAlignment="1">
      <alignment horizontal="center" vertical="center" wrapText="1"/>
    </xf>
    <xf numFmtId="0" fontId="40" fillId="0" borderId="46" xfId="60" applyFont="1" applyBorder="1" applyAlignment="1">
      <alignment horizontal="center" vertical="center"/>
    </xf>
    <xf numFmtId="0" fontId="40" fillId="0" borderId="42" xfId="60" applyFont="1" applyBorder="1" applyAlignment="1">
      <alignment horizontal="center" vertical="center"/>
    </xf>
    <xf numFmtId="0" fontId="39" fillId="0" borderId="42" xfId="60" applyFont="1" applyFill="1" applyBorder="1" applyAlignment="1">
      <alignment horizontal="center"/>
    </xf>
    <xf numFmtId="0" fontId="38" fillId="0" borderId="45" xfId="60" applyFont="1" applyFill="1" applyBorder="1" applyAlignment="1">
      <alignment horizontal="center" vertical="center" wrapText="1"/>
    </xf>
    <xf numFmtId="0" fontId="38" fillId="0" borderId="36" xfId="60" applyFont="1" applyFill="1" applyBorder="1" applyAlignment="1">
      <alignment horizontal="center" vertical="center" wrapText="1"/>
    </xf>
    <xf numFmtId="0" fontId="38" fillId="0" borderId="37" xfId="60" applyFont="1" applyFill="1" applyBorder="1" applyAlignment="1">
      <alignment horizontal="center" vertical="center" wrapText="1"/>
    </xf>
    <xf numFmtId="0" fontId="41" fillId="0" borderId="46" xfId="60" applyFont="1" applyFill="1" applyBorder="1" applyAlignment="1">
      <alignment vertical="center" wrapText="1"/>
    </xf>
    <xf numFmtId="0" fontId="41" fillId="0" borderId="42" xfId="60" applyFont="1" applyFill="1" applyBorder="1" applyAlignment="1">
      <alignment vertical="center" wrapText="1"/>
    </xf>
    <xf numFmtId="0" fontId="41" fillId="0" borderId="43" xfId="60" applyFont="1" applyFill="1" applyBorder="1" applyAlignment="1">
      <alignment vertical="center" wrapText="1"/>
    </xf>
    <xf numFmtId="0" fontId="38" fillId="2" borderId="45" xfId="60" applyFont="1" applyFill="1" applyBorder="1" applyAlignment="1">
      <alignment horizontal="center"/>
    </xf>
    <xf numFmtId="0" fontId="39" fillId="2" borderId="36" xfId="60" applyFont="1" applyFill="1" applyBorder="1" applyAlignment="1">
      <alignment horizontal="center"/>
    </xf>
    <xf numFmtId="0" fontId="38" fillId="2" borderId="37" xfId="60" applyFont="1" applyFill="1" applyBorder="1" applyAlignment="1"/>
    <xf numFmtId="0" fontId="38" fillId="2" borderId="46" xfId="60" applyFont="1" applyFill="1" applyBorder="1" applyAlignment="1">
      <alignment horizontal="center" vertical="center" wrapText="1"/>
    </xf>
    <xf numFmtId="0" fontId="39" fillId="2" borderId="42" xfId="60" applyFont="1" applyFill="1" applyBorder="1" applyAlignment="1">
      <alignment horizontal="center"/>
    </xf>
    <xf numFmtId="0" fontId="38" fillId="2" borderId="43" xfId="60" applyFont="1" applyFill="1" applyBorder="1" applyAlignment="1">
      <alignment vertical="center" wrapText="1"/>
    </xf>
    <xf numFmtId="0" fontId="40" fillId="2" borderId="37" xfId="60" applyFont="1" applyFill="1" applyBorder="1" applyAlignment="1">
      <alignment horizontal="center"/>
    </xf>
    <xf numFmtId="0" fontId="38" fillId="0" borderId="46" xfId="60" applyFont="1" applyFill="1" applyBorder="1" applyAlignment="1">
      <alignment horizontal="center" vertical="center" wrapText="1"/>
    </xf>
    <xf numFmtId="0" fontId="38" fillId="0" borderId="51" xfId="60" applyFont="1" applyFill="1" applyBorder="1" applyAlignment="1">
      <alignment horizontal="center"/>
    </xf>
    <xf numFmtId="0" fontId="41" fillId="0" borderId="52" xfId="60" applyFont="1" applyFill="1" applyBorder="1" applyAlignment="1">
      <alignment vertical="center" wrapText="1"/>
    </xf>
    <xf numFmtId="0" fontId="40" fillId="2" borderId="341" xfId="60" applyFont="1" applyFill="1" applyBorder="1" applyAlignment="1">
      <alignment horizontal="center" vertical="center" wrapText="1"/>
    </xf>
    <xf numFmtId="0" fontId="38" fillId="0" borderId="34" xfId="60" applyFont="1" applyBorder="1" applyAlignment="1">
      <alignment horizontal="center"/>
    </xf>
    <xf numFmtId="0" fontId="38" fillId="0" borderId="34" xfId="60" applyFont="1" applyBorder="1" applyAlignment="1">
      <alignment horizontal="center" vertical="center" wrapText="1"/>
    </xf>
    <xf numFmtId="0" fontId="38" fillId="0" borderId="40" xfId="60" applyFont="1" applyBorder="1" applyAlignment="1">
      <alignment horizontal="center" vertical="center" wrapText="1"/>
    </xf>
    <xf numFmtId="0" fontId="39" fillId="0" borderId="34" xfId="60" applyFont="1" applyBorder="1" applyAlignment="1">
      <alignment horizontal="center"/>
    </xf>
    <xf numFmtId="0" fontId="42" fillId="0" borderId="34" xfId="60" applyFont="1" applyBorder="1" applyAlignment="1">
      <alignment horizontal="center"/>
    </xf>
    <xf numFmtId="0" fontId="40" fillId="2" borderId="34" xfId="60" applyFont="1" applyFill="1" applyBorder="1" applyAlignment="1">
      <alignment horizontal="center" vertical="center"/>
    </xf>
    <xf numFmtId="0" fontId="39" fillId="0" borderId="40" xfId="60" applyFont="1" applyBorder="1" applyAlignment="1">
      <alignment horizontal="center"/>
    </xf>
    <xf numFmtId="0" fontId="40" fillId="2" borderId="40" xfId="60" applyFont="1" applyFill="1" applyBorder="1" applyAlignment="1">
      <alignment vertical="center" wrapText="1"/>
    </xf>
    <xf numFmtId="0" fontId="158" fillId="2" borderId="40" xfId="60" applyFont="1" applyFill="1" applyBorder="1" applyAlignment="1">
      <alignment vertical="center"/>
    </xf>
    <xf numFmtId="0" fontId="38" fillId="0" borderId="163" xfId="60" applyFont="1" applyBorder="1" applyAlignment="1">
      <alignment horizontal="center" vertical="center" wrapText="1"/>
    </xf>
    <xf numFmtId="0" fontId="39" fillId="0" borderId="163" xfId="60" applyFont="1" applyBorder="1" applyAlignment="1">
      <alignment horizontal="center"/>
    </xf>
    <xf numFmtId="0" fontId="38" fillId="0" borderId="38" xfId="60" applyFont="1" applyBorder="1" applyAlignment="1">
      <alignment horizontal="center" vertical="center" wrapText="1"/>
    </xf>
    <xf numFmtId="0" fontId="39" fillId="0" borderId="58" xfId="60" applyFont="1" applyBorder="1" applyAlignment="1">
      <alignment horizontal="center"/>
    </xf>
    <xf numFmtId="0" fontId="38" fillId="0" borderId="44" xfId="60" applyFont="1" applyBorder="1" applyAlignment="1">
      <alignment horizontal="center" vertical="center" wrapText="1"/>
    </xf>
    <xf numFmtId="0" fontId="39" fillId="0" borderId="57" xfId="60" applyFont="1" applyBorder="1" applyAlignment="1">
      <alignment horizontal="center"/>
    </xf>
    <xf numFmtId="0" fontId="38" fillId="0" borderId="163" xfId="60" applyFont="1" applyBorder="1" applyAlignment="1">
      <alignment horizontal="center" vertical="center"/>
    </xf>
    <xf numFmtId="0" fontId="39" fillId="0" borderId="59" xfId="60" applyFont="1" applyBorder="1" applyAlignment="1">
      <alignment horizontal="center"/>
    </xf>
    <xf numFmtId="0" fontId="38" fillId="0" borderId="57" xfId="60" applyFont="1" applyBorder="1" applyAlignment="1">
      <alignment horizontal="center" vertical="center" wrapText="1"/>
    </xf>
    <xf numFmtId="0" fontId="39" fillId="0" borderId="343" xfId="60" applyFont="1" applyBorder="1" applyAlignment="1">
      <alignment horizontal="center"/>
    </xf>
    <xf numFmtId="0" fontId="38" fillId="0" borderId="57" xfId="60" applyFont="1" applyBorder="1" applyAlignment="1">
      <alignment horizontal="center" vertical="center"/>
    </xf>
    <xf numFmtId="0" fontId="41" fillId="0" borderId="0" xfId="1" applyFont="1" applyAlignment="1">
      <alignment horizontal="center"/>
    </xf>
    <xf numFmtId="0" fontId="41" fillId="0" borderId="0" xfId="1" applyFont="1" applyBorder="1" applyAlignment="1">
      <alignment horizontal="center"/>
    </xf>
    <xf numFmtId="0" fontId="38" fillId="0" borderId="0" xfId="1" applyFont="1" applyBorder="1" applyAlignment="1">
      <alignment horizontal="center"/>
    </xf>
    <xf numFmtId="0" fontId="46" fillId="0" borderId="0" xfId="1" applyFont="1" applyAlignment="1">
      <alignment horizontal="center"/>
    </xf>
    <xf numFmtId="0" fontId="47" fillId="0" borderId="15" xfId="1" applyFont="1" applyBorder="1" applyAlignment="1">
      <alignment horizontal="center"/>
    </xf>
    <xf numFmtId="0" fontId="39" fillId="0" borderId="13" xfId="1" applyFont="1" applyBorder="1" applyAlignment="1">
      <alignment horizontal="center"/>
    </xf>
    <xf numFmtId="0" fontId="39" fillId="0" borderId="14" xfId="1" applyFont="1" applyBorder="1" applyAlignment="1">
      <alignment horizontal="center"/>
    </xf>
    <xf numFmtId="0" fontId="46" fillId="0" borderId="12" xfId="1" applyFont="1" applyBorder="1" applyAlignment="1">
      <alignment horizontal="center"/>
    </xf>
    <xf numFmtId="0" fontId="40" fillId="2" borderId="164" xfId="60" applyFont="1" applyFill="1" applyBorder="1" applyAlignment="1">
      <alignment horizontal="center" vertical="center" wrapText="1"/>
    </xf>
    <xf numFmtId="0" fontId="38" fillId="0" borderId="56" xfId="60" applyFont="1" applyFill="1" applyBorder="1" applyAlignment="1">
      <alignment horizontal="center" vertical="center" wrapText="1"/>
    </xf>
    <xf numFmtId="0" fontId="41" fillId="0" borderId="1" xfId="1" applyFont="1" applyBorder="1" applyAlignment="1">
      <alignment horizontal="center"/>
    </xf>
    <xf numFmtId="0" fontId="38" fillId="0" borderId="50" xfId="60" applyFont="1" applyBorder="1" applyAlignment="1">
      <alignment horizontal="center" vertical="center" wrapText="1"/>
    </xf>
    <xf numFmtId="0" fontId="38" fillId="0" borderId="0" xfId="1" applyFont="1" applyBorder="1" applyAlignment="1">
      <alignment horizontal="center" vertical="center" wrapText="1"/>
    </xf>
    <xf numFmtId="0" fontId="20" fillId="3" borderId="256" xfId="0" applyFont="1" applyFill="1" applyBorder="1" applyAlignment="1">
      <alignment horizontal="center"/>
    </xf>
    <xf numFmtId="0" fontId="20" fillId="3" borderId="256" xfId="0" applyFont="1" applyFill="1" applyBorder="1" applyAlignment="1"/>
    <xf numFmtId="0" fontId="20" fillId="3" borderId="216" xfId="0" applyFont="1" applyFill="1" applyBorder="1" applyAlignment="1"/>
    <xf numFmtId="0" fontId="53" fillId="3" borderId="124" xfId="0" applyFont="1" applyFill="1" applyBorder="1" applyAlignment="1">
      <alignment horizontal="center"/>
    </xf>
    <xf numFmtId="0" fontId="53" fillId="3" borderId="124" xfId="0" applyFont="1" applyFill="1" applyBorder="1" applyAlignment="1">
      <alignment horizontal="center" vertical="center" wrapText="1"/>
    </xf>
    <xf numFmtId="0" fontId="53" fillId="20" borderId="232" xfId="0" applyFont="1" applyFill="1" applyBorder="1" applyAlignment="1">
      <alignment horizontal="center"/>
    </xf>
    <xf numFmtId="0" fontId="53" fillId="20" borderId="231" xfId="0" applyFont="1" applyFill="1" applyBorder="1" applyAlignment="1">
      <alignment horizontal="center" vertical="center" wrapText="1"/>
    </xf>
    <xf numFmtId="0" fontId="53" fillId="20" borderId="155" xfId="0" applyFont="1" applyFill="1" applyBorder="1" applyAlignment="1">
      <alignment horizontal="center" vertical="center" wrapText="1"/>
    </xf>
    <xf numFmtId="0" fontId="53" fillId="0" borderId="232" xfId="0" applyFont="1" applyFill="1" applyBorder="1" applyAlignment="1">
      <alignment horizontal="center"/>
    </xf>
    <xf numFmtId="0" fontId="20" fillId="3" borderId="216" xfId="0" applyFont="1" applyFill="1" applyBorder="1" applyAlignment="1">
      <alignment horizontal="center"/>
    </xf>
    <xf numFmtId="0" fontId="20" fillId="3" borderId="299" xfId="0" applyFont="1" applyFill="1" applyBorder="1" applyAlignment="1">
      <alignment horizontal="center"/>
    </xf>
    <xf numFmtId="0" fontId="20" fillId="3" borderId="346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 vertical="center" wrapText="1"/>
    </xf>
    <xf numFmtId="0" fontId="56" fillId="0" borderId="216" xfId="0" applyFont="1" applyFill="1" applyBorder="1" applyAlignment="1">
      <alignment horizontal="center"/>
    </xf>
    <xf numFmtId="0" fontId="18" fillId="0" borderId="348" xfId="1" applyFont="1" applyBorder="1" applyAlignment="1">
      <alignment horizontal="center"/>
    </xf>
    <xf numFmtId="0" fontId="38" fillId="0" borderId="0" xfId="61" applyFont="1" applyFill="1" applyAlignment="1">
      <alignment horizontal="center" vertical="center"/>
    </xf>
    <xf numFmtId="0" fontId="38" fillId="0" borderId="231" xfId="61" applyFont="1" applyFill="1" applyBorder="1" applyAlignment="1">
      <alignment horizontal="center"/>
    </xf>
    <xf numFmtId="0" fontId="65" fillId="0" borderId="131" xfId="61" applyFont="1" applyFill="1" applyBorder="1" applyAlignment="1">
      <alignment horizontal="center" vertical="center"/>
    </xf>
    <xf numFmtId="0" fontId="30" fillId="0" borderId="171" xfId="61" applyFont="1" applyFill="1" applyBorder="1" applyAlignment="1">
      <alignment horizontal="center" vertical="center"/>
    </xf>
    <xf numFmtId="0" fontId="38" fillId="0" borderId="144" xfId="61" applyFont="1" applyFill="1" applyBorder="1" applyAlignment="1">
      <alignment horizontal="center" wrapText="1"/>
    </xf>
    <xf numFmtId="0" fontId="20" fillId="0" borderId="144" xfId="1" applyFont="1" applyFill="1" applyBorder="1" applyAlignment="1">
      <alignment horizontal="center"/>
    </xf>
    <xf numFmtId="0" fontId="12" fillId="0" borderId="30" xfId="61" applyFont="1" applyFill="1" applyBorder="1" applyAlignment="1">
      <alignment horizontal="center" wrapText="1"/>
    </xf>
    <xf numFmtId="0" fontId="12" fillId="0" borderId="155" xfId="61" applyFont="1" applyFill="1" applyBorder="1" applyAlignment="1">
      <alignment horizontal="center" vertical="center" wrapText="1"/>
    </xf>
    <xf numFmtId="0" fontId="12" fillId="20" borderId="216" xfId="1" applyFill="1" applyBorder="1" applyAlignment="1">
      <alignment horizontal="center"/>
    </xf>
    <xf numFmtId="0" fontId="28" fillId="20" borderId="155" xfId="61" applyFont="1" applyFill="1" applyBorder="1" applyAlignment="1">
      <alignment horizontal="center" vertical="center" wrapText="1"/>
    </xf>
    <xf numFmtId="0" fontId="82" fillId="0" borderId="144" xfId="61" applyFont="1" applyFill="1" applyBorder="1" applyAlignment="1">
      <alignment horizontal="center" vertical="center" wrapText="1"/>
    </xf>
    <xf numFmtId="0" fontId="12" fillId="20" borderId="155" xfId="61" applyFont="1" applyFill="1" applyBorder="1" applyAlignment="1">
      <alignment horizontal="center" vertical="center" wrapText="1"/>
    </xf>
    <xf numFmtId="0" fontId="38" fillId="0" borderId="0" xfId="61" applyFont="1" applyFill="1" applyAlignment="1">
      <alignment horizontal="center"/>
    </xf>
    <xf numFmtId="0" fontId="82" fillId="20" borderId="231" xfId="61" applyFont="1" applyFill="1" applyBorder="1" applyAlignment="1">
      <alignment horizontal="center" vertical="center" wrapText="1"/>
    </xf>
    <xf numFmtId="0" fontId="17" fillId="20" borderId="302" xfId="61" applyFont="1" applyFill="1" applyBorder="1" applyAlignment="1">
      <alignment horizontal="center" vertical="center"/>
    </xf>
    <xf numFmtId="0" fontId="38" fillId="0" borderId="231" xfId="61" applyFont="1" applyFill="1" applyBorder="1" applyAlignment="1">
      <alignment horizontal="center" wrapText="1"/>
    </xf>
    <xf numFmtId="0" fontId="65" fillId="0" borderId="131" xfId="61" applyFont="1" applyFill="1" applyBorder="1" applyAlignment="1">
      <alignment horizontal="center"/>
    </xf>
    <xf numFmtId="0" fontId="82" fillId="20" borderId="73" xfId="61" applyFont="1" applyFill="1" applyBorder="1" applyAlignment="1">
      <alignment horizontal="center" vertical="center" wrapText="1"/>
    </xf>
    <xf numFmtId="0" fontId="17" fillId="20" borderId="131" xfId="61" applyFont="1" applyFill="1" applyBorder="1" applyAlignment="1">
      <alignment horizontal="center" vertical="center"/>
    </xf>
    <xf numFmtId="0" fontId="12" fillId="0" borderId="144" xfId="61" applyFont="1" applyFill="1" applyBorder="1" applyAlignment="1">
      <alignment horizontal="center" vertical="center" wrapText="1"/>
    </xf>
    <xf numFmtId="0" fontId="82" fillId="20" borderId="302" xfId="61" applyFont="1" applyFill="1" applyBorder="1" applyAlignment="1">
      <alignment horizontal="center" vertical="center" wrapText="1"/>
    </xf>
    <xf numFmtId="0" fontId="82" fillId="20" borderId="131" xfId="61" applyFont="1" applyFill="1" applyBorder="1" applyAlignment="1">
      <alignment horizontal="center" vertical="center" wrapText="1"/>
    </xf>
    <xf numFmtId="0" fontId="12" fillId="20" borderId="30" xfId="61" applyFont="1" applyFill="1" applyBorder="1" applyAlignment="1">
      <alignment horizontal="center"/>
    </xf>
    <xf numFmtId="0" fontId="12" fillId="0" borderId="232" xfId="61" applyFont="1" applyFill="1" applyBorder="1" applyAlignment="1">
      <alignment horizontal="center"/>
    </xf>
    <xf numFmtId="0" fontId="38" fillId="0" borderId="0" xfId="61" applyFont="1" applyFill="1"/>
    <xf numFmtId="0" fontId="12" fillId="0" borderId="131" xfId="61" applyFont="1" applyFill="1" applyBorder="1" applyAlignment="1">
      <alignment horizontal="center" vertical="center" wrapText="1"/>
    </xf>
    <xf numFmtId="0" fontId="65" fillId="0" borderId="144" xfId="61" applyFont="1" applyFill="1" applyBorder="1" applyAlignment="1">
      <alignment horizontal="center"/>
    </xf>
    <xf numFmtId="0" fontId="105" fillId="0" borderId="0" xfId="61" applyFont="1" applyFill="1" applyAlignment="1">
      <alignment horizontal="center"/>
    </xf>
    <xf numFmtId="0" fontId="105" fillId="0" borderId="0" xfId="61" applyFont="1" applyFill="1"/>
    <xf numFmtId="0" fontId="106" fillId="0" borderId="131" xfId="61" applyFont="1" applyFill="1" applyBorder="1" applyAlignment="1">
      <alignment horizontal="center"/>
    </xf>
    <xf numFmtId="0" fontId="25" fillId="0" borderId="130" xfId="1" applyFont="1" applyFill="1" applyBorder="1" applyAlignment="1">
      <alignment horizontal="center"/>
    </xf>
    <xf numFmtId="0" fontId="105" fillId="0" borderId="302" xfId="61" applyFont="1" applyFill="1" applyBorder="1" applyAlignment="1">
      <alignment horizontal="center" wrapText="1"/>
    </xf>
    <xf numFmtId="0" fontId="105" fillId="0" borderId="231" xfId="61" applyFont="1" applyFill="1" applyBorder="1"/>
    <xf numFmtId="0" fontId="25" fillId="0" borderId="235" xfId="1" applyFont="1" applyFill="1" applyBorder="1" applyAlignment="1">
      <alignment horizontal="center"/>
    </xf>
    <xf numFmtId="0" fontId="8" fillId="0" borderId="131" xfId="61" applyFill="1" applyBorder="1" applyAlignment="1">
      <alignment horizontal="center"/>
    </xf>
    <xf numFmtId="0" fontId="105" fillId="0" borderId="139" xfId="61" applyFont="1" applyFill="1" applyBorder="1" applyAlignment="1">
      <alignment horizontal="center" wrapText="1"/>
    </xf>
    <xf numFmtId="0" fontId="12" fillId="0" borderId="129" xfId="1" applyFont="1" applyFill="1" applyBorder="1" applyAlignment="1">
      <alignment horizontal="center" vertical="center" wrapText="1"/>
    </xf>
    <xf numFmtId="0" fontId="30" fillId="0" borderId="237" xfId="1" applyFont="1" applyFill="1" applyBorder="1" applyAlignment="1">
      <alignment horizontal="center" vertical="center"/>
    </xf>
    <xf numFmtId="0" fontId="30" fillId="0" borderId="128" xfId="1" applyFont="1" applyFill="1" applyBorder="1" applyAlignment="1">
      <alignment horizontal="center" vertical="center"/>
    </xf>
    <xf numFmtId="0" fontId="28" fillId="0" borderId="129" xfId="1" applyFont="1" applyFill="1" applyBorder="1" applyAlignment="1">
      <alignment horizontal="center" vertical="center" wrapText="1"/>
    </xf>
    <xf numFmtId="0" fontId="82" fillId="0" borderId="301" xfId="61" applyFont="1" applyFill="1" applyBorder="1" applyAlignment="1">
      <alignment horizontal="center"/>
    </xf>
    <xf numFmtId="0" fontId="82" fillId="0" borderId="241" xfId="61" applyFont="1" applyFill="1" applyBorder="1" applyAlignment="1">
      <alignment horizontal="center"/>
    </xf>
    <xf numFmtId="0" fontId="8" fillId="0" borderId="129" xfId="61" applyFill="1" applyBorder="1" applyAlignment="1">
      <alignment horizontal="center"/>
    </xf>
    <xf numFmtId="0" fontId="0" fillId="0" borderId="129" xfId="1" applyFont="1" applyFill="1" applyBorder="1" applyAlignment="1">
      <alignment horizontal="center" vertical="center" wrapText="1"/>
    </xf>
    <xf numFmtId="0" fontId="30" fillId="0" borderId="232" xfId="61" applyFont="1" applyFill="1" applyBorder="1" applyAlignment="1">
      <alignment horizontal="center" vertical="center"/>
    </xf>
    <xf numFmtId="0" fontId="30" fillId="0" borderId="155" xfId="61" applyFont="1" applyFill="1" applyBorder="1" applyAlignment="1">
      <alignment horizontal="center" vertical="center"/>
    </xf>
    <xf numFmtId="0" fontId="0" fillId="20" borderId="30" xfId="61" applyFont="1" applyFill="1" applyBorder="1" applyAlignment="1">
      <alignment horizontal="center"/>
    </xf>
    <xf numFmtId="0" fontId="0" fillId="20" borderId="155" xfId="61" applyFont="1" applyFill="1" applyBorder="1" applyAlignment="1">
      <alignment horizontal="center" vertical="center" wrapText="1"/>
    </xf>
    <xf numFmtId="0" fontId="30" fillId="0" borderId="30" xfId="61" applyFont="1" applyFill="1" applyBorder="1" applyAlignment="1">
      <alignment horizontal="center" vertical="center"/>
    </xf>
    <xf numFmtId="0" fontId="20" fillId="0" borderId="157" xfId="1" applyFont="1" applyFill="1" applyBorder="1" applyAlignment="1">
      <alignment horizontal="center"/>
    </xf>
    <xf numFmtId="0" fontId="0" fillId="0" borderId="231" xfId="61" applyFont="1" applyFill="1" applyBorder="1" applyAlignment="1">
      <alignment horizontal="center"/>
    </xf>
    <xf numFmtId="0" fontId="0" fillId="0" borderId="144" xfId="61" applyFont="1" applyFill="1" applyBorder="1" applyAlignment="1">
      <alignment horizontal="center" vertical="center" wrapText="1"/>
    </xf>
    <xf numFmtId="0" fontId="12" fillId="0" borderId="231" xfId="61" applyFont="1" applyFill="1" applyBorder="1" applyAlignment="1">
      <alignment horizontal="center"/>
    </xf>
    <xf numFmtId="0" fontId="38" fillId="0" borderId="231" xfId="61" applyFont="1" applyFill="1" applyBorder="1" applyAlignment="1">
      <alignment horizontal="center" vertical="center"/>
    </xf>
    <xf numFmtId="0" fontId="65" fillId="0" borderId="144" xfId="61" applyFont="1" applyFill="1" applyBorder="1" applyAlignment="1">
      <alignment horizontal="center" vertical="center"/>
    </xf>
    <xf numFmtId="0" fontId="12" fillId="0" borderId="231" xfId="1" applyFont="1" applyFill="1" applyBorder="1" applyAlignment="1">
      <alignment horizontal="center"/>
    </xf>
    <xf numFmtId="0" fontId="17" fillId="0" borderId="234" xfId="1" applyFont="1" applyFill="1" applyBorder="1" applyAlignment="1">
      <alignment horizontal="center" vertical="center" wrapText="1"/>
    </xf>
    <xf numFmtId="0" fontId="12" fillId="0" borderId="144" xfId="1" applyFont="1" applyFill="1" applyBorder="1" applyAlignment="1">
      <alignment horizontal="center" vertical="center" wrapText="1"/>
    </xf>
    <xf numFmtId="0" fontId="17" fillId="0" borderId="157" xfId="1" applyFont="1" applyFill="1" applyBorder="1" applyAlignment="1">
      <alignment horizontal="center" vertical="center" wrapText="1"/>
    </xf>
    <xf numFmtId="0" fontId="105" fillId="0" borderId="231" xfId="61" applyFont="1" applyFill="1" applyBorder="1" applyAlignment="1">
      <alignment horizontal="center"/>
    </xf>
    <xf numFmtId="0" fontId="105" fillId="0" borderId="144" xfId="61" applyFont="1" applyFill="1" applyBorder="1" applyAlignment="1">
      <alignment horizontal="center" wrapText="1"/>
    </xf>
    <xf numFmtId="0" fontId="105" fillId="0" borderId="73" xfId="61" applyFont="1" applyFill="1" applyBorder="1" applyAlignment="1">
      <alignment horizontal="center"/>
    </xf>
    <xf numFmtId="0" fontId="19" fillId="0" borderId="172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0" fillId="0" borderId="216" xfId="0" applyFont="1" applyFill="1" applyBorder="1" applyAlignment="1">
      <alignment horizontal="center"/>
    </xf>
    <xf numFmtId="0" fontId="0" fillId="0" borderId="216" xfId="0" applyFont="1" applyFill="1" applyBorder="1" applyAlignment="1">
      <alignment horizontal="center" vertical="center" wrapText="1"/>
    </xf>
    <xf numFmtId="0" fontId="0" fillId="0" borderId="129" xfId="0" applyFill="1" applyBorder="1" applyAlignment="1">
      <alignment horizontal="center" vertical="center" wrapText="1"/>
    </xf>
    <xf numFmtId="0" fontId="0" fillId="0" borderId="216" xfId="0" applyFont="1" applyFill="1" applyBorder="1" applyAlignment="1">
      <alignment horizontal="center" vertical="center" shrinkToFit="1"/>
    </xf>
    <xf numFmtId="0" fontId="0" fillId="0" borderId="216" xfId="0" applyFill="1" applyBorder="1" applyAlignment="1">
      <alignment horizontal="center" vertical="center" wrapText="1"/>
    </xf>
    <xf numFmtId="0" fontId="25" fillId="0" borderId="144" xfId="0" applyFont="1" applyFill="1" applyBorder="1" applyAlignment="1">
      <alignment horizontal="center"/>
    </xf>
    <xf numFmtId="0" fontId="25" fillId="0" borderId="231" xfId="0" applyFont="1" applyFill="1" applyBorder="1" applyAlignment="1">
      <alignment horizontal="center"/>
    </xf>
    <xf numFmtId="0" fontId="17" fillId="0" borderId="216" xfId="0" applyFont="1" applyFill="1" applyBorder="1" applyAlignment="1">
      <alignment horizontal="center" vertical="center"/>
    </xf>
    <xf numFmtId="0" fontId="25" fillId="0" borderId="0" xfId="0" applyFont="1" applyFill="1" applyBorder="1" applyAlignment="1"/>
    <xf numFmtId="0" fontId="16" fillId="0" borderId="216" xfId="0" applyFont="1" applyFill="1" applyBorder="1" applyAlignment="1">
      <alignment horizontal="center"/>
    </xf>
    <xf numFmtId="0" fontId="25" fillId="0" borderId="216" xfId="0" applyFont="1" applyFill="1" applyBorder="1" applyAlignment="1">
      <alignment horizontal="center"/>
    </xf>
    <xf numFmtId="0" fontId="0" fillId="0" borderId="216" xfId="0" applyFill="1" applyBorder="1" applyAlignment="1">
      <alignment horizontal="center"/>
    </xf>
    <xf numFmtId="0" fontId="16" fillId="0" borderId="248" xfId="0" applyFont="1" applyFill="1" applyBorder="1" applyAlignment="1">
      <alignment horizontal="center"/>
    </xf>
    <xf numFmtId="0" fontId="19" fillId="0" borderId="144" xfId="0" applyFont="1" applyFill="1" applyBorder="1" applyAlignment="1">
      <alignment horizontal="center"/>
    </xf>
    <xf numFmtId="0" fontId="36" fillId="0" borderId="216" xfId="0" applyFont="1" applyFill="1" applyBorder="1" applyAlignment="1">
      <alignment horizontal="center" vertical="center" wrapText="1"/>
    </xf>
    <xf numFmtId="0" fontId="35" fillId="0" borderId="216" xfId="0" applyFont="1" applyFill="1" applyBorder="1" applyAlignment="1">
      <alignment horizontal="center"/>
    </xf>
    <xf numFmtId="0" fontId="107" fillId="0" borderId="216" xfId="0" applyFont="1" applyFill="1" applyBorder="1" applyAlignment="1">
      <alignment horizontal="center"/>
    </xf>
    <xf numFmtId="0" fontId="160" fillId="0" borderId="0" xfId="0" applyFont="1" applyFill="1" applyBorder="1" applyAlignment="1">
      <alignment horizontal="center"/>
    </xf>
    <xf numFmtId="0" fontId="20" fillId="0" borderId="346" xfId="0" applyFont="1" applyFill="1" applyBorder="1" applyAlignment="1">
      <alignment horizontal="center"/>
    </xf>
    <xf numFmtId="0" fontId="20" fillId="0" borderId="349" xfId="0" applyFont="1" applyFill="1" applyBorder="1" applyAlignment="1">
      <alignment horizontal="center"/>
    </xf>
    <xf numFmtId="0" fontId="20" fillId="0" borderId="337" xfId="0" applyFont="1" applyFill="1" applyBorder="1" applyAlignment="1">
      <alignment horizontal="center"/>
    </xf>
    <xf numFmtId="0" fontId="18" fillId="0" borderId="348" xfId="0" applyFont="1" applyFill="1" applyBorder="1" applyAlignment="1">
      <alignment horizontal="center"/>
    </xf>
    <xf numFmtId="0" fontId="17" fillId="0" borderId="216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7" fillId="0" borderId="216" xfId="0" applyFont="1" applyFill="1" applyBorder="1" applyAlignment="1">
      <alignment horizontal="center" wrapText="1"/>
    </xf>
    <xf numFmtId="0" fontId="160" fillId="27" borderId="0" xfId="0" applyFont="1" applyFill="1" applyBorder="1" applyAlignment="1">
      <alignment horizontal="center"/>
    </xf>
    <xf numFmtId="0" fontId="160" fillId="27" borderId="131" xfId="0" applyFont="1" applyFill="1" applyBorder="1" applyAlignment="1">
      <alignment horizontal="center"/>
    </xf>
    <xf numFmtId="0" fontId="16" fillId="25" borderId="131" xfId="0" applyFont="1" applyFill="1" applyBorder="1" applyAlignment="1">
      <alignment horizontal="center"/>
    </xf>
    <xf numFmtId="0" fontId="5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53" fillId="3" borderId="302" xfId="0" applyFont="1" applyFill="1" applyBorder="1" applyAlignment="1">
      <alignment horizontal="center"/>
    </xf>
    <xf numFmtId="0" fontId="53" fillId="3" borderId="0" xfId="0" applyFont="1" applyFill="1" applyBorder="1" applyAlignment="1">
      <alignment horizontal="center"/>
    </xf>
    <xf numFmtId="0" fontId="7" fillId="0" borderId="0" xfId="63" applyFill="1" applyAlignment="1">
      <alignment horizontal="center"/>
    </xf>
    <xf numFmtId="0" fontId="16" fillId="0" borderId="0" xfId="63" applyFont="1" applyFill="1" applyAlignment="1">
      <alignment horizontal="center"/>
    </xf>
    <xf numFmtId="0" fontId="16" fillId="0" borderId="0" xfId="63" applyFont="1" applyAlignment="1">
      <alignment horizontal="center"/>
    </xf>
    <xf numFmtId="0" fontId="16" fillId="0" borderId="0" xfId="63" applyFont="1" applyFill="1" applyBorder="1" applyAlignment="1">
      <alignment horizontal="center"/>
    </xf>
    <xf numFmtId="0" fontId="17" fillId="0" borderId="0" xfId="63" applyFont="1" applyFill="1" applyBorder="1" applyAlignment="1">
      <alignment horizontal="center"/>
    </xf>
    <xf numFmtId="0" fontId="18" fillId="0" borderId="0" xfId="63" applyFont="1" applyFill="1" applyAlignment="1">
      <alignment horizontal="center"/>
    </xf>
    <xf numFmtId="0" fontId="19" fillId="0" borderId="15" xfId="63" applyFont="1" applyFill="1" applyBorder="1" applyAlignment="1">
      <alignment horizontal="center"/>
    </xf>
    <xf numFmtId="0" fontId="20" fillId="0" borderId="300" xfId="63" applyFont="1" applyFill="1" applyBorder="1" applyAlignment="1">
      <alignment horizontal="center"/>
    </xf>
    <xf numFmtId="0" fontId="20" fillId="0" borderId="346" xfId="63" applyFont="1" applyFill="1" applyBorder="1" applyAlignment="1">
      <alignment horizontal="center"/>
    </xf>
    <xf numFmtId="0" fontId="20" fillId="0" borderId="161" xfId="63" applyFont="1" applyFill="1" applyBorder="1" applyAlignment="1">
      <alignment horizontal="center"/>
    </xf>
    <xf numFmtId="0" fontId="53" fillId="0" borderId="346" xfId="63" applyFont="1" applyFill="1" applyBorder="1" applyAlignment="1">
      <alignment horizontal="center"/>
    </xf>
    <xf numFmtId="0" fontId="18" fillId="0" borderId="346" xfId="63" applyFont="1" applyFill="1" applyBorder="1" applyAlignment="1">
      <alignment horizontal="center"/>
    </xf>
    <xf numFmtId="0" fontId="18" fillId="0" borderId="161" xfId="63" applyFont="1" applyFill="1" applyBorder="1" applyAlignment="1">
      <alignment horizontal="center"/>
    </xf>
    <xf numFmtId="0" fontId="18" fillId="0" borderId="0" xfId="63" applyFont="1" applyAlignment="1">
      <alignment horizontal="center"/>
    </xf>
    <xf numFmtId="0" fontId="12" fillId="0" borderId="216" xfId="63" applyFont="1" applyFill="1" applyBorder="1" applyAlignment="1">
      <alignment horizontal="center"/>
    </xf>
    <xf numFmtId="0" fontId="7" fillId="0" borderId="216" xfId="63" applyFill="1" applyBorder="1" applyAlignment="1">
      <alignment horizontal="center"/>
    </xf>
    <xf numFmtId="0" fontId="53" fillId="0" borderId="0" xfId="63" applyFont="1" applyFill="1" applyBorder="1" applyAlignment="1">
      <alignment horizontal="center"/>
    </xf>
    <xf numFmtId="0" fontId="12" fillId="0" borderId="216" xfId="63" applyFont="1" applyFill="1" applyBorder="1" applyAlignment="1">
      <alignment horizontal="center" vertical="center" wrapText="1"/>
    </xf>
    <xf numFmtId="0" fontId="7" fillId="0" borderId="216" xfId="63" applyFill="1" applyBorder="1" applyAlignment="1">
      <alignment horizontal="center" vertical="center" wrapText="1"/>
    </xf>
    <xf numFmtId="0" fontId="28" fillId="0" borderId="216" xfId="63" applyFont="1" applyFill="1" applyBorder="1" applyAlignment="1">
      <alignment horizontal="center" vertical="center" wrapText="1"/>
    </xf>
    <xf numFmtId="0" fontId="20" fillId="0" borderId="216" xfId="63" applyFont="1" applyFill="1" applyBorder="1" applyAlignment="1">
      <alignment horizontal="center"/>
    </xf>
    <xf numFmtId="0" fontId="25" fillId="0" borderId="0" xfId="63" applyFont="1" applyFill="1" applyBorder="1" applyAlignment="1">
      <alignment horizontal="center"/>
    </xf>
    <xf numFmtId="0" fontId="20" fillId="0" borderId="0" xfId="63" applyFont="1" applyFill="1" applyBorder="1" applyAlignment="1">
      <alignment horizontal="center"/>
    </xf>
    <xf numFmtId="0" fontId="20" fillId="0" borderId="350" xfId="63" applyFont="1" applyFill="1" applyBorder="1" applyAlignment="1">
      <alignment horizontal="center"/>
    </xf>
    <xf numFmtId="0" fontId="16" fillId="0" borderId="161" xfId="63" applyFont="1" applyFill="1" applyBorder="1" applyAlignment="1">
      <alignment horizontal="center"/>
    </xf>
    <xf numFmtId="0" fontId="18" fillId="0" borderId="14" xfId="63" applyFont="1" applyFill="1" applyBorder="1" applyAlignment="1">
      <alignment horizontal="center"/>
    </xf>
    <xf numFmtId="0" fontId="18" fillId="0" borderId="300" xfId="63" applyFont="1" applyFill="1" applyBorder="1" applyAlignment="1">
      <alignment horizontal="center"/>
    </xf>
    <xf numFmtId="0" fontId="20" fillId="0" borderId="30" xfId="63" applyFont="1" applyFill="1" applyBorder="1" applyAlignment="1">
      <alignment horizontal="center"/>
    </xf>
    <xf numFmtId="0" fontId="20" fillId="0" borderId="234" xfId="63" applyFont="1" applyFill="1" applyBorder="1" applyAlignment="1">
      <alignment horizontal="center"/>
    </xf>
    <xf numFmtId="0" fontId="20" fillId="0" borderId="157" xfId="63" applyFont="1" applyFill="1" applyBorder="1" applyAlignment="1">
      <alignment horizontal="center"/>
    </xf>
    <xf numFmtId="0" fontId="12" fillId="0" borderId="30" xfId="63" applyFont="1" applyFill="1" applyBorder="1" applyAlignment="1">
      <alignment horizontal="center"/>
    </xf>
    <xf numFmtId="0" fontId="56" fillId="0" borderId="157" xfId="63" applyFont="1" applyFill="1" applyBorder="1" applyAlignment="1">
      <alignment horizontal="center"/>
    </xf>
    <xf numFmtId="0" fontId="12" fillId="0" borderId="234" xfId="63" applyFont="1" applyFill="1" applyBorder="1" applyAlignment="1">
      <alignment horizontal="center" vertical="center" wrapText="1"/>
    </xf>
    <xf numFmtId="0" fontId="53" fillId="0" borderId="157" xfId="63" applyFont="1" applyFill="1" applyBorder="1" applyAlignment="1">
      <alignment horizontal="center" vertical="center" wrapText="1"/>
    </xf>
    <xf numFmtId="0" fontId="56" fillId="0" borderId="234" xfId="63" applyFont="1" applyFill="1" applyBorder="1" applyAlignment="1">
      <alignment horizontal="center"/>
    </xf>
    <xf numFmtId="0" fontId="17" fillId="0" borderId="0" xfId="63" applyFont="1" applyFill="1" applyBorder="1" applyAlignment="1">
      <alignment horizontal="center" vertical="center" wrapText="1"/>
    </xf>
    <xf numFmtId="0" fontId="16" fillId="0" borderId="0" xfId="63" applyFont="1" applyBorder="1" applyAlignment="1">
      <alignment horizontal="center"/>
    </xf>
    <xf numFmtId="0" fontId="27" fillId="0" borderId="0" xfId="63" applyFont="1" applyFill="1" applyAlignment="1">
      <alignment horizontal="center"/>
    </xf>
    <xf numFmtId="0" fontId="27" fillId="0" borderId="0" xfId="63" applyFont="1" applyFill="1" applyBorder="1" applyAlignment="1">
      <alignment horizontal="center"/>
    </xf>
    <xf numFmtId="0" fontId="12" fillId="0" borderId="0" xfId="63" applyFont="1" applyFill="1" applyBorder="1" applyAlignment="1">
      <alignment horizontal="center"/>
    </xf>
    <xf numFmtId="0" fontId="83" fillId="0" borderId="0" xfId="63" applyFont="1" applyFill="1" applyAlignment="1">
      <alignment horizontal="center"/>
    </xf>
    <xf numFmtId="0" fontId="84" fillId="0" borderId="15" xfId="63" applyFont="1" applyFill="1" applyBorder="1" applyAlignment="1">
      <alignment horizontal="center"/>
    </xf>
    <xf numFmtId="0" fontId="25" fillId="0" borderId="300" xfId="63" applyFont="1" applyFill="1" applyBorder="1" applyAlignment="1">
      <alignment horizontal="center"/>
    </xf>
    <xf numFmtId="0" fontId="25" fillId="0" borderId="346" xfId="63" applyFont="1" applyFill="1" applyBorder="1" applyAlignment="1">
      <alignment horizontal="center"/>
    </xf>
    <xf numFmtId="0" fontId="25" fillId="0" borderId="13" xfId="63" applyFont="1" applyFill="1" applyBorder="1" applyAlignment="1">
      <alignment horizontal="center"/>
    </xf>
    <xf numFmtId="0" fontId="25" fillId="0" borderId="14" xfId="63" applyFont="1" applyFill="1" applyBorder="1" applyAlignment="1">
      <alignment horizontal="center"/>
    </xf>
    <xf numFmtId="0" fontId="83" fillId="0" borderId="13" xfId="63" applyFont="1" applyFill="1" applyBorder="1" applyAlignment="1">
      <alignment horizontal="center"/>
    </xf>
    <xf numFmtId="0" fontId="12" fillId="0" borderId="216" xfId="63" applyFont="1" applyFill="1" applyBorder="1" applyAlignment="1">
      <alignment vertical="justify"/>
    </xf>
    <xf numFmtId="0" fontId="12" fillId="0" borderId="231" xfId="63" applyFont="1" applyFill="1" applyBorder="1" applyAlignment="1">
      <alignment vertical="justify"/>
    </xf>
    <xf numFmtId="0" fontId="12" fillId="0" borderId="274" xfId="63" applyFont="1" applyFill="1" applyBorder="1" applyAlignment="1">
      <alignment vertical="justify"/>
    </xf>
    <xf numFmtId="0" fontId="53" fillId="0" borderId="124" xfId="63" applyFont="1" applyFill="1" applyBorder="1" applyAlignment="1">
      <alignment horizontal="center"/>
    </xf>
    <xf numFmtId="0" fontId="12" fillId="0" borderId="247" xfId="63" applyFont="1" applyFill="1" applyBorder="1" applyAlignment="1">
      <alignment horizontal="center" vertical="center" wrapText="1"/>
    </xf>
    <xf numFmtId="0" fontId="12" fillId="0" borderId="247" xfId="63" applyFont="1" applyFill="1" applyBorder="1" applyAlignment="1">
      <alignment horizontal="center"/>
    </xf>
    <xf numFmtId="0" fontId="12" fillId="0" borderId="274" xfId="63" applyFont="1" applyFill="1" applyBorder="1" applyAlignment="1">
      <alignment horizontal="center"/>
    </xf>
    <xf numFmtId="0" fontId="12" fillId="0" borderId="216" xfId="63" applyFont="1" applyFill="1" applyBorder="1" applyAlignment="1"/>
    <xf numFmtId="0" fontId="23" fillId="0" borderId="30" xfId="63" applyFont="1" applyFill="1" applyBorder="1" applyAlignment="1">
      <alignment horizontal="center"/>
    </xf>
    <xf numFmtId="0" fontId="12" fillId="0" borderId="357" xfId="63" applyFont="1" applyFill="1" applyBorder="1" applyAlignment="1">
      <alignment horizontal="center" vertical="center" wrapText="1"/>
    </xf>
    <xf numFmtId="0" fontId="12" fillId="0" borderId="248" xfId="63" applyFont="1" applyFill="1" applyBorder="1" applyAlignment="1">
      <alignment horizontal="center" vertical="center" wrapText="1"/>
    </xf>
    <xf numFmtId="0" fontId="21" fillId="0" borderId="0" xfId="63" applyFont="1" applyFill="1" applyBorder="1" applyAlignment="1">
      <alignment vertical="center" textRotation="180"/>
    </xf>
    <xf numFmtId="0" fontId="12" fillId="0" borderId="0" xfId="63" applyFont="1" applyFill="1" applyAlignment="1">
      <alignment horizontal="center"/>
    </xf>
    <xf numFmtId="0" fontId="25" fillId="0" borderId="32" xfId="63" applyFont="1" applyFill="1" applyBorder="1" applyAlignment="1">
      <alignment horizontal="center"/>
    </xf>
    <xf numFmtId="0" fontId="12" fillId="0" borderId="359" xfId="63" applyFont="1" applyFill="1" applyBorder="1" applyAlignment="1">
      <alignment horizontal="center"/>
    </xf>
    <xf numFmtId="0" fontId="51" fillId="0" borderId="0" xfId="63" applyFont="1" applyFill="1" applyAlignment="1">
      <alignment horizontal="center"/>
    </xf>
    <xf numFmtId="0" fontId="34" fillId="0" borderId="216" xfId="63" applyFont="1" applyFill="1" applyBorder="1" applyAlignment="1">
      <alignment horizontal="center"/>
    </xf>
    <xf numFmtId="0" fontId="17" fillId="3" borderId="360" xfId="0" applyFont="1" applyFill="1" applyBorder="1" applyAlignment="1">
      <alignment horizontal="center"/>
    </xf>
    <xf numFmtId="0" fontId="20" fillId="3" borderId="161" xfId="0" applyFont="1" applyFill="1" applyBorder="1" applyAlignment="1">
      <alignment horizontal="center"/>
    </xf>
    <xf numFmtId="0" fontId="53" fillId="0" borderId="355" xfId="0" applyFont="1" applyFill="1" applyBorder="1" applyAlignment="1">
      <alignment horizontal="center" vertical="center" wrapText="1"/>
    </xf>
    <xf numFmtId="0" fontId="53" fillId="0" borderId="363" xfId="0" applyFont="1" applyFill="1" applyBorder="1" applyAlignment="1">
      <alignment horizontal="center" vertical="center" wrapText="1"/>
    </xf>
    <xf numFmtId="0" fontId="17" fillId="3" borderId="161" xfId="0" applyFont="1" applyFill="1" applyBorder="1" applyAlignment="1">
      <alignment horizontal="center"/>
    </xf>
    <xf numFmtId="0" fontId="56" fillId="0" borderId="359" xfId="0" applyFont="1" applyFill="1" applyBorder="1" applyAlignment="1">
      <alignment horizontal="center"/>
    </xf>
    <xf numFmtId="0" fontId="56" fillId="0" borderId="365" xfId="0" applyFont="1" applyFill="1" applyBorder="1" applyAlignment="1">
      <alignment horizontal="center" vertical="center" wrapText="1"/>
    </xf>
    <xf numFmtId="0" fontId="56" fillId="0" borderId="363" xfId="0" applyFont="1" applyFill="1" applyBorder="1" applyAlignment="1">
      <alignment horizontal="center"/>
    </xf>
    <xf numFmtId="0" fontId="0" fillId="3" borderId="161" xfId="0" applyFont="1" applyFill="1" applyBorder="1"/>
    <xf numFmtId="0" fontId="53" fillId="20" borderId="274" xfId="0" applyFont="1" applyFill="1" applyBorder="1" applyAlignment="1">
      <alignment horizontal="center" vertical="center" wrapText="1"/>
    </xf>
    <xf numFmtId="0" fontId="53" fillId="0" borderId="362" xfId="0" applyFont="1" applyFill="1" applyBorder="1" applyAlignment="1">
      <alignment horizontal="center" vertical="center" wrapText="1"/>
    </xf>
    <xf numFmtId="0" fontId="53" fillId="3" borderId="359" xfId="0" applyFont="1" applyFill="1" applyBorder="1" applyAlignment="1">
      <alignment horizontal="center"/>
    </xf>
    <xf numFmtId="0" fontId="22" fillId="0" borderId="124" xfId="0" applyFont="1" applyFill="1" applyBorder="1" applyAlignment="1">
      <alignment horizontal="center"/>
    </xf>
    <xf numFmtId="0" fontId="56" fillId="0" borderId="5" xfId="0" applyFont="1" applyFill="1" applyBorder="1" applyAlignment="1">
      <alignment horizontal="center"/>
    </xf>
    <xf numFmtId="0" fontId="56" fillId="0" borderId="6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57" xfId="0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22" fillId="0" borderId="124" xfId="0" applyFont="1" applyFill="1" applyBorder="1" applyAlignment="1">
      <alignment horizontal="center"/>
    </xf>
    <xf numFmtId="0" fontId="16" fillId="0" borderId="231" xfId="0" applyFont="1" applyFill="1" applyBorder="1" applyAlignment="1">
      <alignment horizontal="center"/>
    </xf>
    <xf numFmtId="0" fontId="20" fillId="0" borderId="216" xfId="0" applyFont="1" applyFill="1" applyBorder="1" applyAlignment="1">
      <alignment horizontal="center"/>
    </xf>
    <xf numFmtId="0" fontId="25" fillId="0" borderId="302" xfId="61" applyFont="1" applyFill="1" applyBorder="1" applyAlignment="1">
      <alignment horizontal="center"/>
    </xf>
    <xf numFmtId="0" fontId="25" fillId="0" borderId="131" xfId="61" applyFont="1" applyFill="1" applyBorder="1" applyAlignment="1">
      <alignment horizontal="center"/>
    </xf>
    <xf numFmtId="0" fontId="25" fillId="0" borderId="231" xfId="61" applyFont="1" applyFill="1" applyBorder="1" applyAlignment="1">
      <alignment horizontal="center"/>
    </xf>
    <xf numFmtId="0" fontId="25" fillId="0" borderId="144" xfId="61" applyFont="1" applyFill="1" applyBorder="1" applyAlignment="1">
      <alignment horizontal="center"/>
    </xf>
    <xf numFmtId="0" fontId="82" fillId="0" borderId="231" xfId="61" applyFont="1" applyFill="1" applyBorder="1" applyAlignment="1">
      <alignment horizontal="center" vertical="center" wrapText="1"/>
    </xf>
    <xf numFmtId="0" fontId="82" fillId="0" borderId="171" xfId="61" applyFont="1" applyFill="1" applyBorder="1" applyAlignment="1">
      <alignment horizontal="center" vertical="center" wrapText="1"/>
    </xf>
    <xf numFmtId="0" fontId="25" fillId="0" borderId="234" xfId="1" applyFont="1" applyFill="1" applyBorder="1" applyAlignment="1">
      <alignment horizontal="center"/>
    </xf>
    <xf numFmtId="0" fontId="25" fillId="0" borderId="157" xfId="1" applyFont="1" applyFill="1" applyBorder="1" applyAlignment="1">
      <alignment horizontal="center"/>
    </xf>
    <xf numFmtId="0" fontId="30" fillId="0" borderId="231" xfId="61" applyFont="1" applyFill="1" applyBorder="1" applyAlignment="1">
      <alignment horizontal="center" vertical="center"/>
    </xf>
    <xf numFmtId="0" fontId="30" fillId="0" borderId="144" xfId="61" applyFont="1" applyFill="1" applyBorder="1" applyAlignment="1">
      <alignment horizontal="center" vertical="center"/>
    </xf>
    <xf numFmtId="0" fontId="25" fillId="20" borderId="232" xfId="61" applyFont="1" applyFill="1" applyBorder="1" applyAlignment="1">
      <alignment horizontal="center"/>
    </xf>
    <xf numFmtId="0" fontId="25" fillId="20" borderId="155" xfId="61" applyFont="1" applyFill="1" applyBorder="1" applyAlignment="1">
      <alignment horizontal="center"/>
    </xf>
    <xf numFmtId="0" fontId="25" fillId="0" borderId="232" xfId="61" applyFont="1" applyFill="1" applyBorder="1" applyAlignment="1">
      <alignment horizontal="center"/>
    </xf>
    <xf numFmtId="0" fontId="25" fillId="0" borderId="155" xfId="61" applyFont="1" applyFill="1" applyBorder="1" applyAlignment="1">
      <alignment horizontal="center"/>
    </xf>
    <xf numFmtId="0" fontId="25" fillId="0" borderId="144" xfId="1" applyFont="1" applyFill="1" applyBorder="1" applyAlignment="1">
      <alignment horizontal="center"/>
    </xf>
    <xf numFmtId="0" fontId="25" fillId="0" borderId="231" xfId="1" applyFont="1" applyFill="1" applyBorder="1" applyAlignment="1">
      <alignment horizontal="center"/>
    </xf>
    <xf numFmtId="0" fontId="25" fillId="0" borderId="155" xfId="1" applyFont="1" applyFill="1" applyBorder="1" applyAlignment="1">
      <alignment horizontal="center"/>
    </xf>
    <xf numFmtId="0" fontId="53" fillId="0" borderId="73" xfId="0" applyFont="1" applyFill="1" applyBorder="1" applyAlignment="1">
      <alignment horizontal="center"/>
    </xf>
    <xf numFmtId="0" fontId="53" fillId="0" borderId="274" xfId="0" applyFont="1" applyFill="1" applyBorder="1" applyAlignment="1">
      <alignment horizontal="center"/>
    </xf>
    <xf numFmtId="0" fontId="53" fillId="20" borderId="30" xfId="0" applyFont="1" applyFill="1" applyBorder="1" applyAlignment="1">
      <alignment horizontal="center"/>
    </xf>
    <xf numFmtId="0" fontId="53" fillId="20" borderId="0" xfId="0" applyFont="1" applyFill="1" applyBorder="1" applyAlignment="1">
      <alignment horizontal="center"/>
    </xf>
    <xf numFmtId="0" fontId="53" fillId="20" borderId="155" xfId="0" applyFont="1" applyFill="1" applyBorder="1" applyAlignment="1">
      <alignment horizontal="center"/>
    </xf>
    <xf numFmtId="0" fontId="53" fillId="20" borderId="73" xfId="0" applyFont="1" applyFill="1" applyBorder="1" applyAlignment="1">
      <alignment horizontal="center"/>
    </xf>
    <xf numFmtId="0" fontId="53" fillId="20" borderId="274" xfId="0" applyFont="1" applyFill="1" applyBorder="1" applyAlignment="1">
      <alignment horizontal="center"/>
    </xf>
    <xf numFmtId="0" fontId="20" fillId="0" borderId="97" xfId="0" applyFont="1" applyFill="1" applyBorder="1" applyAlignment="1">
      <alignment horizontal="center"/>
    </xf>
    <xf numFmtId="0" fontId="53" fillId="0" borderId="155" xfId="0" applyFont="1" applyFill="1" applyBorder="1" applyAlignment="1">
      <alignment horizontal="center" vertical="center" wrapText="1"/>
    </xf>
    <xf numFmtId="0" fontId="20" fillId="0" borderId="135" xfId="0" applyFont="1" applyFill="1" applyBorder="1" applyAlignment="1">
      <alignment horizontal="center"/>
    </xf>
    <xf numFmtId="0" fontId="20" fillId="0" borderId="136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56" fillId="20" borderId="274" xfId="0" applyFont="1" applyFill="1" applyBorder="1" applyAlignment="1">
      <alignment horizontal="center" vertical="center" wrapText="1"/>
    </xf>
    <xf numFmtId="0" fontId="53" fillId="20" borderId="231" xfId="0" applyFont="1" applyFill="1" applyBorder="1" applyAlignment="1">
      <alignment horizontal="center"/>
    </xf>
    <xf numFmtId="0" fontId="53" fillId="0" borderId="274" xfId="0" applyFont="1" applyFill="1" applyBorder="1" applyAlignment="1">
      <alignment horizontal="center" vertical="center" wrapText="1"/>
    </xf>
    <xf numFmtId="0" fontId="53" fillId="0" borderId="231" xfId="0" applyFont="1" applyFill="1" applyBorder="1" applyAlignment="1">
      <alignment horizontal="center"/>
    </xf>
    <xf numFmtId="0" fontId="20" fillId="3" borderId="231" xfId="0" applyFont="1" applyFill="1" applyBorder="1" applyAlignment="1">
      <alignment horizontal="center"/>
    </xf>
    <xf numFmtId="0" fontId="53" fillId="0" borderId="274" xfId="0" applyFont="1" applyFill="1" applyBorder="1" applyAlignment="1">
      <alignment horizontal="center" wrapText="1"/>
    </xf>
    <xf numFmtId="0" fontId="53" fillId="0" borderId="231" xfId="0" applyFont="1" applyFill="1" applyBorder="1" applyAlignment="1">
      <alignment horizontal="center" wrapText="1" shrinkToFit="1"/>
    </xf>
    <xf numFmtId="0" fontId="53" fillId="0" borderId="274" xfId="0" applyFont="1" applyFill="1" applyBorder="1" applyAlignment="1">
      <alignment horizontal="center" wrapText="1" shrinkToFit="1"/>
    </xf>
    <xf numFmtId="0" fontId="53" fillId="0" borderId="231" xfId="0" applyFont="1" applyFill="1" applyBorder="1" applyAlignment="1">
      <alignment horizontal="center" wrapText="1"/>
    </xf>
    <xf numFmtId="0" fontId="56" fillId="0" borderId="231" xfId="0" applyFont="1" applyFill="1" applyBorder="1" applyAlignment="1">
      <alignment horizontal="center"/>
    </xf>
    <xf numFmtId="0" fontId="25" fillId="0" borderId="231" xfId="0" applyFont="1" applyFill="1" applyBorder="1" applyAlignment="1">
      <alignment horizontal="center" wrapText="1"/>
    </xf>
    <xf numFmtId="0" fontId="42" fillId="0" borderId="231" xfId="0" applyFont="1" applyFill="1" applyBorder="1" applyAlignment="1">
      <alignment horizontal="center" wrapText="1"/>
    </xf>
    <xf numFmtId="0" fontId="25" fillId="0" borderId="274" xfId="0" applyFont="1" applyFill="1" applyBorder="1" applyAlignment="1">
      <alignment horizontal="center" wrapText="1"/>
    </xf>
    <xf numFmtId="0" fontId="20" fillId="0" borderId="29" xfId="57" applyFont="1" applyFill="1" applyBorder="1" applyAlignment="1">
      <alignment horizontal="center" vertical="center"/>
    </xf>
    <xf numFmtId="0" fontId="20" fillId="0" borderId="6" xfId="57" applyFont="1" applyFill="1" applyBorder="1" applyAlignment="1">
      <alignment horizontal="center" vertical="center"/>
    </xf>
    <xf numFmtId="0" fontId="20" fillId="0" borderId="234" xfId="1" applyFont="1" applyFill="1" applyBorder="1" applyAlignment="1">
      <alignment horizontal="center"/>
    </xf>
    <xf numFmtId="0" fontId="130" fillId="0" borderId="231" xfId="2" applyFont="1" applyFill="1" applyBorder="1" applyAlignment="1">
      <alignment horizontal="center"/>
    </xf>
    <xf numFmtId="0" fontId="130" fillId="0" borderId="7" xfId="2" applyFont="1" applyFill="1" applyBorder="1" applyAlignment="1">
      <alignment horizontal="center"/>
    </xf>
    <xf numFmtId="0" fontId="82" fillId="0" borderId="7" xfId="1" applyFont="1" applyFill="1" applyBorder="1" applyAlignment="1">
      <alignment horizontal="center"/>
    </xf>
    <xf numFmtId="0" fontId="151" fillId="0" borderId="232" xfId="60" applyFont="1" applyFill="1" applyBorder="1" applyAlignment="1">
      <alignment horizontal="center"/>
    </xf>
    <xf numFmtId="0" fontId="151" fillId="0" borderId="155" xfId="60" applyFont="1" applyFill="1" applyBorder="1" applyAlignment="1">
      <alignment horizontal="center"/>
    </xf>
    <xf numFmtId="0" fontId="151" fillId="0" borderId="234" xfId="60" applyFont="1" applyFill="1" applyBorder="1" applyAlignment="1">
      <alignment horizontal="center" vertical="center"/>
    </xf>
    <xf numFmtId="0" fontId="151" fillId="0" borderId="157" xfId="60" applyFont="1" applyFill="1" applyBorder="1" applyAlignment="1">
      <alignment horizontal="center" vertical="center"/>
    </xf>
    <xf numFmtId="0" fontId="151" fillId="0" borderId="234" xfId="60" applyFont="1" applyFill="1" applyBorder="1" applyAlignment="1">
      <alignment horizontal="center"/>
    </xf>
    <xf numFmtId="0" fontId="151" fillId="0" borderId="157" xfId="60" applyFont="1" applyFill="1" applyBorder="1" applyAlignment="1">
      <alignment horizontal="center"/>
    </xf>
    <xf numFmtId="0" fontId="151" fillId="0" borderId="30" xfId="60" applyFont="1" applyFill="1" applyBorder="1" applyAlignment="1">
      <alignment horizontal="center" vertical="center" wrapText="1"/>
    </xf>
    <xf numFmtId="0" fontId="151" fillId="0" borderId="0" xfId="60" applyFont="1" applyFill="1" applyBorder="1" applyAlignment="1">
      <alignment horizontal="center"/>
    </xf>
    <xf numFmtId="0" fontId="151" fillId="20" borderId="232" xfId="60" applyFont="1" applyFill="1" applyBorder="1" applyAlignment="1">
      <alignment horizontal="center"/>
    </xf>
    <xf numFmtId="0" fontId="151" fillId="20" borderId="155" xfId="60" applyFont="1" applyFill="1" applyBorder="1" applyAlignment="1">
      <alignment horizontal="center"/>
    </xf>
    <xf numFmtId="0" fontId="151" fillId="20" borderId="231" xfId="60" applyFont="1" applyFill="1" applyBorder="1" applyAlignment="1">
      <alignment horizontal="center" vertical="center" wrapText="1"/>
    </xf>
    <xf numFmtId="0" fontId="151" fillId="20" borderId="144" xfId="60" applyFont="1" applyFill="1" applyBorder="1" applyAlignment="1">
      <alignment horizontal="center" vertical="center" wrapText="1"/>
    </xf>
    <xf numFmtId="0" fontId="151" fillId="20" borderId="234" xfId="60" applyFont="1" applyFill="1" applyBorder="1" applyAlignment="1">
      <alignment horizontal="center"/>
    </xf>
    <xf numFmtId="0" fontId="151" fillId="20" borderId="157" xfId="60" applyFont="1" applyFill="1" applyBorder="1" applyAlignment="1">
      <alignment horizontal="center"/>
    </xf>
    <xf numFmtId="0" fontId="35" fillId="0" borderId="59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/>
    </xf>
    <xf numFmtId="0" fontId="31" fillId="0" borderId="313" xfId="0" applyFont="1" applyFill="1" applyBorder="1" applyAlignment="1">
      <alignment horizontal="center"/>
    </xf>
    <xf numFmtId="0" fontId="31" fillId="0" borderId="312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313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/>
    </xf>
    <xf numFmtId="0" fontId="30" fillId="26" borderId="136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/>
    </xf>
    <xf numFmtId="0" fontId="18" fillId="0" borderId="368" xfId="0" applyFont="1" applyBorder="1" applyAlignment="1">
      <alignment horizontal="center"/>
    </xf>
    <xf numFmtId="0" fontId="16" fillId="3" borderId="370" xfId="0" applyFont="1" applyFill="1" applyBorder="1" applyAlignment="1">
      <alignment horizontal="center"/>
    </xf>
    <xf numFmtId="0" fontId="16" fillId="0" borderId="370" xfId="0" applyFont="1" applyBorder="1" applyAlignment="1">
      <alignment horizontal="center"/>
    </xf>
    <xf numFmtId="0" fontId="131" fillId="20" borderId="372" xfId="1" applyFont="1" applyFill="1" applyBorder="1" applyAlignment="1">
      <alignment horizontal="center"/>
    </xf>
    <xf numFmtId="0" fontId="131" fillId="20" borderId="370" xfId="1" applyFont="1" applyFill="1" applyBorder="1" applyAlignment="1">
      <alignment horizontal="center" vertical="center" wrapText="1"/>
    </xf>
    <xf numFmtId="0" fontId="133" fillId="20" borderId="368" xfId="1" applyFont="1" applyFill="1" applyBorder="1" applyAlignment="1">
      <alignment horizontal="center"/>
    </xf>
    <xf numFmtId="0" fontId="63" fillId="20" borderId="370" xfId="1" applyFont="1" applyFill="1" applyBorder="1" applyAlignment="1">
      <alignment horizontal="center" vertical="center" wrapText="1"/>
    </xf>
    <xf numFmtId="0" fontId="131" fillId="20" borderId="368" xfId="1" applyFont="1" applyFill="1" applyBorder="1" applyAlignment="1">
      <alignment horizontal="center"/>
    </xf>
    <xf numFmtId="0" fontId="56" fillId="20" borderId="370" xfId="0" applyFont="1" applyFill="1" applyBorder="1" applyAlignment="1">
      <alignment horizontal="center" vertical="center" wrapText="1"/>
    </xf>
    <xf numFmtId="0" fontId="16" fillId="0" borderId="367" xfId="0" applyFont="1" applyFill="1" applyBorder="1" applyAlignment="1">
      <alignment horizontal="center"/>
    </xf>
    <xf numFmtId="0" fontId="16" fillId="0" borderId="367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3" borderId="377" xfId="0" applyFont="1" applyFill="1" applyBorder="1" applyAlignment="1">
      <alignment horizontal="center"/>
    </xf>
    <xf numFmtId="0" fontId="61" fillId="20" borderId="368" xfId="1" applyFont="1" applyFill="1" applyBorder="1" applyAlignment="1">
      <alignment horizontal="center" vertical="center" wrapText="1"/>
    </xf>
    <xf numFmtId="0" fontId="60" fillId="20" borderId="370" xfId="1" applyFont="1" applyFill="1" applyBorder="1" applyAlignment="1">
      <alignment horizontal="center" vertical="center" wrapText="1"/>
    </xf>
    <xf numFmtId="0" fontId="60" fillId="20" borderId="372" xfId="1" applyFont="1" applyFill="1" applyBorder="1" applyAlignment="1">
      <alignment horizontal="center" vertical="center" wrapText="1"/>
    </xf>
    <xf numFmtId="0" fontId="132" fillId="20" borderId="368" xfId="1" applyFont="1" applyFill="1" applyBorder="1" applyAlignment="1">
      <alignment horizontal="center" vertical="center" wrapText="1"/>
    </xf>
    <xf numFmtId="0" fontId="67" fillId="0" borderId="379" xfId="2" applyFont="1" applyBorder="1" applyAlignment="1">
      <alignment horizontal="center"/>
    </xf>
    <xf numFmtId="0" fontId="32" fillId="0" borderId="379" xfId="2" applyFont="1" applyBorder="1" applyAlignment="1">
      <alignment horizontal="center"/>
    </xf>
    <xf numFmtId="0" fontId="67" fillId="0" borderId="385" xfId="2" applyFont="1" applyBorder="1" applyAlignment="1">
      <alignment horizontal="center"/>
    </xf>
    <xf numFmtId="0" fontId="68" fillId="0" borderId="379" xfId="2" applyFont="1" applyBorder="1" applyAlignment="1">
      <alignment horizontal="center"/>
    </xf>
    <xf numFmtId="0" fontId="69" fillId="0" borderId="379" xfId="2" applyFont="1" applyBorder="1" applyAlignment="1">
      <alignment horizontal="center"/>
    </xf>
    <xf numFmtId="0" fontId="70" fillId="0" borderId="368" xfId="2" applyFont="1" applyBorder="1" applyAlignment="1">
      <alignment horizontal="center"/>
    </xf>
    <xf numFmtId="0" fontId="70" fillId="0" borderId="368" xfId="2" applyFont="1" applyBorder="1" applyAlignment="1">
      <alignment horizontal="center" vertical="center"/>
    </xf>
    <xf numFmtId="0" fontId="68" fillId="0" borderId="368" xfId="2" applyFont="1" applyBorder="1" applyAlignment="1">
      <alignment horizontal="center"/>
    </xf>
    <xf numFmtId="0" fontId="69" fillId="0" borderId="0" xfId="2" applyFont="1" applyBorder="1" applyAlignment="1">
      <alignment horizontal="center"/>
    </xf>
    <xf numFmtId="0" fontId="70" fillId="0" borderId="379" xfId="2" applyFont="1" applyBorder="1" applyAlignment="1">
      <alignment horizontal="center"/>
    </xf>
    <xf numFmtId="0" fontId="70" fillId="0" borderId="379" xfId="2" applyFont="1" applyBorder="1" applyAlignment="1">
      <alignment horizontal="center" vertical="center"/>
    </xf>
    <xf numFmtId="0" fontId="53" fillId="3" borderId="379" xfId="2" applyFont="1" applyFill="1" applyBorder="1" applyAlignment="1">
      <alignment horizontal="center"/>
    </xf>
    <xf numFmtId="0" fontId="68" fillId="3" borderId="379" xfId="2" applyFont="1" applyFill="1" applyBorder="1" applyAlignment="1">
      <alignment horizontal="center"/>
    </xf>
    <xf numFmtId="0" fontId="76" fillId="0" borderId="379" xfId="0" applyFont="1" applyBorder="1" applyAlignment="1">
      <alignment horizontal="center" vertical="center"/>
    </xf>
    <xf numFmtId="0" fontId="67" fillId="3" borderId="379" xfId="2" applyFont="1" applyFill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76" fillId="0" borderId="84" xfId="0" applyFont="1" applyBorder="1" applyAlignment="1">
      <alignment horizontal="center" vertical="center"/>
    </xf>
    <xf numFmtId="0" fontId="25" fillId="3" borderId="379" xfId="2" applyFont="1" applyFill="1" applyBorder="1" applyAlignment="1">
      <alignment horizontal="center" vertical="center" wrapText="1"/>
    </xf>
    <xf numFmtId="0" fontId="53" fillId="3" borderId="379" xfId="2" applyFont="1" applyFill="1" applyBorder="1" applyAlignment="1">
      <alignment horizontal="center" vertical="center" wrapText="1"/>
    </xf>
    <xf numFmtId="0" fontId="72" fillId="0" borderId="379" xfId="0" applyFont="1" applyBorder="1" applyAlignment="1">
      <alignment horizontal="center" vertical="center" wrapText="1"/>
    </xf>
    <xf numFmtId="0" fontId="73" fillId="0" borderId="379" xfId="0" applyFont="1" applyBorder="1" applyAlignment="1">
      <alignment vertical="center" wrapText="1"/>
    </xf>
    <xf numFmtId="0" fontId="77" fillId="28" borderId="84" xfId="0" applyFont="1" applyFill="1" applyBorder="1" applyAlignment="1">
      <alignment horizontal="center" vertical="center" wrapText="1"/>
    </xf>
    <xf numFmtId="0" fontId="77" fillId="28" borderId="84" xfId="0" applyFont="1" applyFill="1" applyBorder="1" applyAlignment="1">
      <alignment horizontal="center"/>
    </xf>
    <xf numFmtId="0" fontId="76" fillId="28" borderId="84" xfId="0" applyFont="1" applyFill="1" applyBorder="1" applyAlignment="1">
      <alignment horizontal="center"/>
    </xf>
    <xf numFmtId="0" fontId="166" fillId="28" borderId="84" xfId="0" applyFont="1" applyFill="1" applyBorder="1" applyAlignment="1">
      <alignment horizontal="center" vertical="center" wrapText="1"/>
    </xf>
    <xf numFmtId="0" fontId="76" fillId="28" borderId="84" xfId="0" applyFont="1" applyFill="1" applyBorder="1" applyAlignment="1">
      <alignment horizontal="center" vertical="center" wrapText="1"/>
    </xf>
    <xf numFmtId="0" fontId="76" fillId="28" borderId="84" xfId="0" applyFont="1" applyFill="1" applyBorder="1" applyAlignment="1">
      <alignment horizontal="center" vertical="center"/>
    </xf>
    <xf numFmtId="0" fontId="67" fillId="0" borderId="388" xfId="2" applyFont="1" applyBorder="1" applyAlignment="1">
      <alignment horizontal="center"/>
    </xf>
    <xf numFmtId="0" fontId="32" fillId="3" borderId="379" xfId="2" applyFont="1" applyFill="1" applyBorder="1" applyAlignment="1">
      <alignment horizontal="center"/>
    </xf>
    <xf numFmtId="0" fontId="69" fillId="3" borderId="379" xfId="2" applyFont="1" applyFill="1" applyBorder="1" applyAlignment="1">
      <alignment horizontal="center"/>
    </xf>
    <xf numFmtId="0" fontId="70" fillId="3" borderId="379" xfId="2" applyFont="1" applyFill="1" applyBorder="1" applyAlignment="1">
      <alignment horizontal="center"/>
    </xf>
    <xf numFmtId="0" fontId="70" fillId="3" borderId="379" xfId="2" applyFont="1" applyFill="1" applyBorder="1" applyAlignment="1">
      <alignment horizontal="center" vertical="center"/>
    </xf>
    <xf numFmtId="0" fontId="56" fillId="3" borderId="379" xfId="2" applyFont="1" applyFill="1" applyBorder="1" applyAlignment="1">
      <alignment horizontal="center"/>
    </xf>
    <xf numFmtId="0" fontId="75" fillId="0" borderId="84" xfId="0" applyFont="1" applyBorder="1" applyAlignment="1">
      <alignment horizontal="center" vertical="center" wrapText="1"/>
    </xf>
    <xf numFmtId="0" fontId="76" fillId="0" borderId="84" xfId="0" applyFont="1" applyBorder="1" applyAlignment="1">
      <alignment horizontal="center" vertical="center" wrapText="1"/>
    </xf>
    <xf numFmtId="0" fontId="25" fillId="3" borderId="379" xfId="2" applyFont="1" applyFill="1" applyBorder="1" applyAlignment="1">
      <alignment horizontal="center" vertical="center"/>
    </xf>
    <xf numFmtId="0" fontId="56" fillId="3" borderId="368" xfId="2" applyFont="1" applyFill="1" applyBorder="1" applyAlignment="1">
      <alignment horizontal="center"/>
    </xf>
    <xf numFmtId="0" fontId="77" fillId="0" borderId="84" xfId="0" applyFont="1" applyBorder="1" applyAlignment="1">
      <alignment horizontal="center" vertical="center"/>
    </xf>
    <xf numFmtId="0" fontId="67" fillId="3" borderId="373" xfId="2" applyFont="1" applyFill="1" applyBorder="1" applyAlignment="1">
      <alignment horizontal="center"/>
    </xf>
    <xf numFmtId="0" fontId="67" fillId="0" borderId="373" xfId="2" applyFont="1" applyBorder="1" applyAlignment="1">
      <alignment horizontal="center"/>
    </xf>
    <xf numFmtId="0" fontId="67" fillId="0" borderId="376" xfId="2" applyFont="1" applyBorder="1" applyAlignment="1">
      <alignment horizontal="center"/>
    </xf>
    <xf numFmtId="0" fontId="77" fillId="28" borderId="397" xfId="0" applyFont="1" applyFill="1" applyBorder="1" applyAlignment="1">
      <alignment horizontal="center"/>
    </xf>
    <xf numFmtId="0" fontId="168" fillId="28" borderId="84" xfId="0" applyFont="1" applyFill="1" applyBorder="1" applyAlignment="1">
      <alignment horizontal="center" vertical="center" wrapText="1"/>
    </xf>
    <xf numFmtId="0" fontId="25" fillId="3" borderId="379" xfId="1" applyFont="1" applyFill="1" applyBorder="1" applyAlignment="1">
      <alignment horizontal="center" vertical="center"/>
    </xf>
    <xf numFmtId="0" fontId="16" fillId="0" borderId="379" xfId="1" applyFont="1" applyBorder="1" applyAlignment="1">
      <alignment horizontal="center"/>
    </xf>
    <xf numFmtId="0" fontId="0" fillId="0" borderId="379" xfId="0" applyFont="1" applyBorder="1" applyAlignment="1">
      <alignment horizontal="center" vertical="center" wrapText="1"/>
    </xf>
    <xf numFmtId="0" fontId="21" fillId="2" borderId="376" xfId="1" applyFont="1" applyFill="1" applyBorder="1" applyAlignment="1">
      <alignment horizontal="center" vertical="center" textRotation="180"/>
    </xf>
    <xf numFmtId="0" fontId="19" fillId="2" borderId="382" xfId="1" applyFont="1" applyFill="1" applyBorder="1" applyAlignment="1">
      <alignment horizontal="center"/>
    </xf>
    <xf numFmtId="0" fontId="20" fillId="2" borderId="379" xfId="1" applyFont="1" applyFill="1" applyBorder="1" applyAlignment="1">
      <alignment horizontal="center"/>
    </xf>
    <xf numFmtId="0" fontId="18" fillId="2" borderId="379" xfId="1" applyFont="1" applyFill="1" applyBorder="1" applyAlignment="1">
      <alignment horizontal="center"/>
    </xf>
    <xf numFmtId="0" fontId="53" fillId="3" borderId="379" xfId="1" applyFont="1" applyFill="1" applyBorder="1" applyAlignment="1">
      <alignment horizontal="center" vertical="center" wrapText="1"/>
    </xf>
    <xf numFmtId="0" fontId="79" fillId="3" borderId="379" xfId="1" applyFont="1" applyFill="1" applyBorder="1" applyAlignment="1">
      <alignment horizontal="center"/>
    </xf>
    <xf numFmtId="0" fontId="12" fillId="3" borderId="379" xfId="1" applyFill="1" applyBorder="1" applyAlignment="1">
      <alignment horizontal="center"/>
    </xf>
    <xf numFmtId="0" fontId="28" fillId="3" borderId="379" xfId="1" applyFont="1" applyFill="1" applyBorder="1" applyAlignment="1">
      <alignment horizontal="center"/>
    </xf>
    <xf numFmtId="0" fontId="169" fillId="3" borderId="379" xfId="1" applyFont="1" applyFill="1" applyBorder="1" applyAlignment="1">
      <alignment horizontal="center"/>
    </xf>
    <xf numFmtId="0" fontId="28" fillId="3" borderId="379" xfId="1" applyFont="1" applyFill="1" applyBorder="1" applyAlignment="1">
      <alignment horizontal="center" vertical="center" wrapText="1"/>
    </xf>
    <xf numFmtId="0" fontId="169" fillId="3" borderId="379" xfId="1" applyFont="1" applyFill="1" applyBorder="1" applyAlignment="1">
      <alignment horizontal="center" vertical="center" wrapText="1"/>
    </xf>
    <xf numFmtId="0" fontId="20" fillId="3" borderId="367" xfId="0" applyFont="1" applyFill="1" applyBorder="1" applyAlignment="1">
      <alignment horizontal="center"/>
    </xf>
    <xf numFmtId="0" fontId="25" fillId="3" borderId="367" xfId="0" applyFont="1" applyFill="1" applyBorder="1" applyAlignment="1">
      <alignment horizontal="center"/>
    </xf>
    <xf numFmtId="0" fontId="25" fillId="3" borderId="346" xfId="0" applyFont="1" applyFill="1" applyBorder="1" applyAlignment="1">
      <alignment horizontal="center"/>
    </xf>
    <xf numFmtId="0" fontId="16" fillId="3" borderId="348" xfId="0" applyFont="1" applyFill="1" applyBorder="1" applyAlignment="1">
      <alignment horizontal="center"/>
    </xf>
    <xf numFmtId="0" fontId="18" fillId="3" borderId="248" xfId="0" quotePrefix="1" applyFont="1" applyFill="1" applyBorder="1" applyAlignment="1">
      <alignment horizontal="center"/>
    </xf>
    <xf numFmtId="0" fontId="171" fillId="29" borderId="370" xfId="0" quotePrefix="1" applyFont="1" applyFill="1" applyBorder="1" applyAlignment="1">
      <alignment horizontal="center"/>
    </xf>
    <xf numFmtId="0" fontId="172" fillId="29" borderId="376" xfId="0" applyFont="1" applyFill="1" applyBorder="1" applyAlignment="1">
      <alignment horizontal="center"/>
    </xf>
    <xf numFmtId="0" fontId="171" fillId="29" borderId="248" xfId="0" applyFont="1" applyFill="1" applyBorder="1" applyAlignment="1">
      <alignment horizontal="center" vertical="center" wrapText="1"/>
    </xf>
    <xf numFmtId="0" fontId="173" fillId="29" borderId="248" xfId="0" quotePrefix="1" applyFont="1" applyFill="1" applyBorder="1" applyAlignment="1">
      <alignment horizontal="center"/>
    </xf>
    <xf numFmtId="0" fontId="171" fillId="3" borderId="370" xfId="0" applyFont="1" applyFill="1" applyBorder="1" applyAlignment="1">
      <alignment horizontal="center"/>
    </xf>
    <xf numFmtId="0" fontId="16" fillId="3" borderId="367" xfId="0" applyFont="1" applyFill="1" applyBorder="1" applyAlignment="1">
      <alignment horizontal="center"/>
    </xf>
    <xf numFmtId="0" fontId="174" fillId="3" borderId="370" xfId="0" applyFont="1" applyFill="1" applyBorder="1" applyAlignment="1">
      <alignment horizontal="center"/>
    </xf>
    <xf numFmtId="0" fontId="83" fillId="29" borderId="370" xfId="0" applyFont="1" applyFill="1" applyBorder="1" applyAlignment="1">
      <alignment horizontal="center"/>
    </xf>
    <xf numFmtId="0" fontId="46" fillId="3" borderId="0" xfId="0" applyFont="1" applyFill="1" applyAlignment="1">
      <alignment horizontal="center"/>
    </xf>
    <xf numFmtId="0" fontId="83" fillId="3" borderId="370" xfId="0" applyFont="1" applyFill="1" applyBorder="1" applyAlignment="1">
      <alignment horizontal="center"/>
    </xf>
    <xf numFmtId="0" fontId="174" fillId="29" borderId="370" xfId="0" applyFont="1" applyFill="1" applyBorder="1" applyAlignment="1">
      <alignment horizontal="center"/>
    </xf>
    <xf numFmtId="0" fontId="46" fillId="29" borderId="0" xfId="0" applyFont="1" applyFill="1" applyAlignment="1">
      <alignment horizontal="center"/>
    </xf>
    <xf numFmtId="0" fontId="83" fillId="3" borderId="248" xfId="0" applyFont="1" applyFill="1" applyBorder="1" applyAlignment="1">
      <alignment horizontal="center" vertical="center" wrapText="1"/>
    </xf>
    <xf numFmtId="0" fontId="83" fillId="29" borderId="248" xfId="0" applyFont="1" applyFill="1" applyBorder="1" applyAlignment="1">
      <alignment horizontal="center" vertical="center" wrapText="1"/>
    </xf>
    <xf numFmtId="0" fontId="83" fillId="3" borderId="370" xfId="0" applyFont="1" applyFill="1" applyBorder="1" applyAlignment="1">
      <alignment horizontal="center" vertical="center"/>
    </xf>
    <xf numFmtId="0" fontId="83" fillId="29" borderId="370" xfId="0" applyFont="1" applyFill="1" applyBorder="1" applyAlignment="1">
      <alignment horizontal="center" vertical="center"/>
    </xf>
    <xf numFmtId="0" fontId="17" fillId="0" borderId="0" xfId="64" applyFont="1" applyFill="1" applyBorder="1" applyAlignment="1">
      <alignment horizontal="center" vertical="center"/>
    </xf>
    <xf numFmtId="0" fontId="16" fillId="0" borderId="0" xfId="64" applyFont="1" applyFill="1" applyAlignment="1">
      <alignment horizontal="center" vertical="center"/>
    </xf>
    <xf numFmtId="0" fontId="16" fillId="0" borderId="0" xfId="64" applyFont="1" applyFill="1" applyBorder="1" applyAlignment="1">
      <alignment horizontal="center" vertical="center"/>
    </xf>
    <xf numFmtId="0" fontId="18" fillId="0" borderId="0" xfId="64" applyFont="1" applyFill="1" applyAlignment="1">
      <alignment horizontal="center" vertical="center"/>
    </xf>
    <xf numFmtId="0" fontId="19" fillId="0" borderId="15" xfId="64" applyFont="1" applyFill="1" applyBorder="1" applyAlignment="1">
      <alignment horizontal="center" vertical="center"/>
    </xf>
    <xf numFmtId="0" fontId="20" fillId="0" borderId="13" xfId="64" applyFont="1" applyFill="1" applyBorder="1" applyAlignment="1">
      <alignment horizontal="center" vertical="center"/>
    </xf>
    <xf numFmtId="0" fontId="20" fillId="0" borderId="14" xfId="64" applyFont="1" applyFill="1" applyBorder="1" applyAlignment="1">
      <alignment horizontal="center" vertical="center"/>
    </xf>
    <xf numFmtId="0" fontId="20" fillId="0" borderId="32" xfId="64" applyFont="1" applyFill="1" applyBorder="1" applyAlignment="1">
      <alignment horizontal="center" vertical="center"/>
    </xf>
    <xf numFmtId="0" fontId="18" fillId="0" borderId="402" xfId="64" applyFont="1" applyFill="1" applyBorder="1" applyAlignment="1">
      <alignment horizontal="center" vertical="center"/>
    </xf>
    <xf numFmtId="0" fontId="19" fillId="0" borderId="126" xfId="65" applyFont="1" applyFill="1" applyBorder="1" applyAlignment="1">
      <alignment horizontal="center" vertical="center"/>
    </xf>
    <xf numFmtId="0" fontId="20" fillId="0" borderId="379" xfId="65" applyFont="1" applyFill="1" applyBorder="1" applyAlignment="1">
      <alignment horizontal="center" vertical="center"/>
    </xf>
    <xf numFmtId="0" fontId="20" fillId="0" borderId="355" xfId="65" applyFont="1" applyFill="1" applyBorder="1" applyAlignment="1">
      <alignment horizontal="center" vertical="center"/>
    </xf>
    <xf numFmtId="0" fontId="20" fillId="0" borderId="370" xfId="65" applyFont="1" applyFill="1" applyBorder="1" applyAlignment="1">
      <alignment horizontal="center" vertical="center"/>
    </xf>
    <xf numFmtId="0" fontId="18" fillId="0" borderId="359" xfId="65" applyFont="1" applyFill="1" applyBorder="1" applyAlignment="1">
      <alignment horizontal="center" vertical="center"/>
    </xf>
    <xf numFmtId="0" fontId="28" fillId="0" borderId="370" xfId="64" applyFont="1" applyFill="1" applyBorder="1" applyAlignment="1">
      <alignment horizontal="center" vertical="center"/>
    </xf>
    <xf numFmtId="0" fontId="106" fillId="20" borderId="379" xfId="65" applyFont="1" applyFill="1" applyBorder="1" applyAlignment="1">
      <alignment horizontal="center" vertical="center"/>
    </xf>
    <xf numFmtId="0" fontId="28" fillId="0" borderId="379" xfId="64" applyFont="1" applyFill="1" applyBorder="1" applyAlignment="1">
      <alignment horizontal="center" vertical="center" wrapText="1"/>
    </xf>
    <xf numFmtId="0" fontId="65" fillId="20" borderId="379" xfId="65" applyFont="1" applyFill="1" applyBorder="1" applyAlignment="1">
      <alignment horizontal="center" vertical="center" wrapText="1"/>
    </xf>
    <xf numFmtId="0" fontId="28" fillId="0" borderId="379" xfId="64" applyFont="1" applyFill="1" applyBorder="1" applyAlignment="1">
      <alignment horizontal="center" vertical="center"/>
    </xf>
    <xf numFmtId="0" fontId="106" fillId="20" borderId="379" xfId="65" applyFont="1" applyFill="1" applyBorder="1" applyAlignment="1">
      <alignment horizontal="center" vertical="center" wrapText="1"/>
    </xf>
    <xf numFmtId="0" fontId="28" fillId="20" borderId="379" xfId="64" applyFont="1" applyFill="1" applyBorder="1" applyAlignment="1">
      <alignment horizontal="center"/>
    </xf>
    <xf numFmtId="0" fontId="12" fillId="20" borderId="379" xfId="64" applyFont="1" applyFill="1" applyBorder="1" applyAlignment="1">
      <alignment horizontal="center"/>
    </xf>
    <xf numFmtId="0" fontId="84" fillId="20" borderId="379" xfId="64" applyFont="1" applyFill="1" applyBorder="1" applyAlignment="1">
      <alignment horizontal="center" vertical="center"/>
    </xf>
    <xf numFmtId="0" fontId="12" fillId="20" borderId="379" xfId="64" applyFont="1" applyFill="1" applyBorder="1" applyAlignment="1">
      <alignment horizontal="center" vertical="center" wrapText="1"/>
    </xf>
    <xf numFmtId="0" fontId="84" fillId="0" borderId="379" xfId="1" applyFont="1" applyFill="1" applyBorder="1" applyAlignment="1">
      <alignment horizontal="center" vertical="center"/>
    </xf>
    <xf numFmtId="0" fontId="28" fillId="0" borderId="248" xfId="64" applyFont="1" applyFill="1" applyBorder="1" applyAlignment="1">
      <alignment horizontal="center" vertical="center" wrapText="1"/>
    </xf>
    <xf numFmtId="0" fontId="28" fillId="0" borderId="248" xfId="1" applyFont="1" applyFill="1" applyBorder="1" applyAlignment="1">
      <alignment horizontal="center" vertical="center" wrapText="1"/>
    </xf>
    <xf numFmtId="0" fontId="84" fillId="0" borderId="248" xfId="1" applyFont="1" applyFill="1" applyBorder="1" applyAlignment="1">
      <alignment horizontal="center" vertical="center"/>
    </xf>
    <xf numFmtId="0" fontId="18" fillId="0" borderId="13" xfId="64" applyFont="1" applyFill="1" applyBorder="1" applyAlignment="1">
      <alignment horizontal="center" vertical="center"/>
    </xf>
    <xf numFmtId="0" fontId="20" fillId="0" borderId="9" xfId="65" applyFont="1" applyFill="1" applyBorder="1" applyAlignment="1">
      <alignment horizontal="center" vertical="center"/>
    </xf>
    <xf numFmtId="0" fontId="20" fillId="0" borderId="136" xfId="65" applyFont="1" applyFill="1" applyBorder="1" applyAlignment="1">
      <alignment horizontal="center" vertical="center"/>
    </xf>
    <xf numFmtId="0" fontId="6" fillId="0" borderId="370" xfId="64" applyFont="1" applyFill="1" applyBorder="1" applyAlignment="1">
      <alignment horizontal="center" vertical="center"/>
    </xf>
    <xf numFmtId="0" fontId="6" fillId="0" borderId="379" xfId="64" applyFont="1" applyFill="1" applyBorder="1" applyAlignment="1">
      <alignment horizontal="center" vertical="center" wrapText="1"/>
    </xf>
    <xf numFmtId="0" fontId="16" fillId="0" borderId="379" xfId="64" applyFont="1" applyFill="1" applyBorder="1" applyAlignment="1">
      <alignment horizontal="center" vertical="center"/>
    </xf>
    <xf numFmtId="0" fontId="6" fillId="0" borderId="379" xfId="64" applyFont="1" applyFill="1" applyBorder="1" applyAlignment="1">
      <alignment horizontal="center" vertical="center"/>
    </xf>
    <xf numFmtId="0" fontId="12" fillId="0" borderId="379" xfId="64" applyFont="1" applyFill="1" applyBorder="1" applyAlignment="1">
      <alignment horizontal="center" vertical="center"/>
    </xf>
    <xf numFmtId="0" fontId="12" fillId="0" borderId="248" xfId="64" applyFont="1" applyFill="1" applyBorder="1" applyAlignment="1">
      <alignment horizontal="center" vertical="center" wrapText="1"/>
    </xf>
    <xf numFmtId="0" fontId="27" fillId="0" borderId="0" xfId="64" applyFont="1" applyFill="1" applyAlignment="1">
      <alignment horizontal="center" vertical="center"/>
    </xf>
    <xf numFmtId="0" fontId="27" fillId="0" borderId="0" xfId="64" applyFont="1" applyFill="1" applyBorder="1" applyAlignment="1">
      <alignment horizontal="center" vertical="center"/>
    </xf>
    <xf numFmtId="0" fontId="12" fillId="0" borderId="0" xfId="64" applyFont="1" applyFill="1" applyBorder="1" applyAlignment="1">
      <alignment horizontal="center" vertical="center"/>
    </xf>
    <xf numFmtId="0" fontId="83" fillId="0" borderId="0" xfId="64" applyFont="1" applyFill="1" applyAlignment="1">
      <alignment horizontal="center" vertical="center"/>
    </xf>
    <xf numFmtId="0" fontId="84" fillId="0" borderId="15" xfId="64" applyFont="1" applyFill="1" applyBorder="1" applyAlignment="1">
      <alignment horizontal="center" vertical="center"/>
    </xf>
    <xf numFmtId="0" fontId="25" fillId="0" borderId="13" xfId="64" applyFont="1" applyFill="1" applyBorder="1" applyAlignment="1">
      <alignment horizontal="center" vertical="center"/>
    </xf>
    <xf numFmtId="0" fontId="25" fillId="0" borderId="14" xfId="64" applyFont="1" applyFill="1" applyBorder="1" applyAlignment="1">
      <alignment horizontal="center" vertical="center"/>
    </xf>
    <xf numFmtId="0" fontId="83" fillId="0" borderId="402" xfId="64" applyFont="1" applyFill="1" applyBorder="1" applyAlignment="1">
      <alignment horizontal="center" vertical="center"/>
    </xf>
    <xf numFmtId="0" fontId="12" fillId="0" borderId="379" xfId="64" applyFont="1" applyFill="1" applyBorder="1" applyAlignment="1">
      <alignment horizontal="center"/>
    </xf>
    <xf numFmtId="0" fontId="12" fillId="0" borderId="379" xfId="64" applyFont="1" applyFill="1" applyBorder="1" applyAlignment="1">
      <alignment horizontal="center" vertical="center" wrapText="1"/>
    </xf>
    <xf numFmtId="0" fontId="65" fillId="20" borderId="379" xfId="65" applyFont="1" applyFill="1" applyBorder="1" applyAlignment="1">
      <alignment horizontal="center" vertical="center"/>
    </xf>
    <xf numFmtId="0" fontId="28" fillId="0" borderId="379" xfId="1" applyFont="1" applyFill="1" applyBorder="1" applyAlignment="1">
      <alignment horizontal="center" vertical="center" wrapText="1"/>
    </xf>
    <xf numFmtId="0" fontId="27" fillId="0" borderId="0" xfId="64" applyFont="1" applyFill="1" applyBorder="1" applyAlignment="1">
      <alignment horizontal="center" vertical="center" wrapText="1"/>
    </xf>
    <xf numFmtId="0" fontId="84" fillId="0" borderId="368" xfId="64" applyFont="1" applyFill="1" applyBorder="1" applyAlignment="1">
      <alignment horizontal="center" vertical="center"/>
    </xf>
    <xf numFmtId="0" fontId="84" fillId="0" borderId="370" xfId="64" applyFont="1" applyFill="1" applyBorder="1" applyAlignment="1">
      <alignment horizontal="center" vertical="center"/>
    </xf>
    <xf numFmtId="0" fontId="84" fillId="0" borderId="379" xfId="64" applyFont="1" applyFill="1" applyBorder="1" applyAlignment="1">
      <alignment horizontal="center" vertical="center"/>
    </xf>
    <xf numFmtId="0" fontId="17" fillId="0" borderId="0" xfId="64" applyFont="1" applyFill="1" applyBorder="1" applyAlignment="1">
      <alignment horizontal="center" vertical="center" wrapText="1"/>
    </xf>
    <xf numFmtId="0" fontId="20" fillId="0" borderId="36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7" fillId="20" borderId="355" xfId="0" applyFont="1" applyFill="1" applyBorder="1" applyAlignment="1">
      <alignment horizontal="center" vertical="center" wrapText="1"/>
    </xf>
    <xf numFmtId="0" fontId="60" fillId="2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60" fillId="20" borderId="35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4" fillId="20" borderId="35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/>
    </xf>
    <xf numFmtId="0" fontId="27" fillId="3" borderId="216" xfId="0" applyFont="1" applyFill="1" applyBorder="1" applyAlignment="1">
      <alignment horizontal="center" vertical="center" wrapText="1"/>
    </xf>
    <xf numFmtId="0" fontId="61" fillId="20" borderId="15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20" fillId="0" borderId="236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28" fillId="0" borderId="355" xfId="0" applyFont="1" applyFill="1" applyBorder="1" applyAlignment="1">
      <alignment horizontal="center" vertical="center" wrapText="1"/>
    </xf>
    <xf numFmtId="0" fontId="27" fillId="0" borderId="355" xfId="0" applyFont="1" applyFill="1" applyBorder="1" applyAlignment="1">
      <alignment horizontal="center" vertical="center" wrapText="1"/>
    </xf>
    <xf numFmtId="0" fontId="36" fillId="29" borderId="216" xfId="0" applyFont="1" applyFill="1" applyBorder="1" applyAlignment="1">
      <alignment horizontal="center"/>
    </xf>
    <xf numFmtId="0" fontId="36" fillId="3" borderId="216" xfId="0" applyFont="1" applyFill="1" applyBorder="1" applyAlignment="1">
      <alignment horizontal="center"/>
    </xf>
    <xf numFmtId="0" fontId="18" fillId="3" borderId="216" xfId="0" quotePrefix="1" applyFont="1" applyFill="1" applyBorder="1" applyAlignment="1">
      <alignment horizontal="center"/>
    </xf>
    <xf numFmtId="0" fontId="171" fillId="29" borderId="216" xfId="0" applyFont="1" applyFill="1" applyBorder="1" applyAlignment="1">
      <alignment horizontal="center"/>
    </xf>
    <xf numFmtId="0" fontId="171" fillId="29" borderId="216" xfId="0" applyFont="1" applyFill="1" applyBorder="1" applyAlignment="1">
      <alignment horizontal="center" vertical="center" wrapText="1"/>
    </xf>
    <xf numFmtId="0" fontId="171" fillId="29" borderId="216" xfId="0" quotePrefix="1" applyFont="1" applyFill="1" applyBorder="1" applyAlignment="1">
      <alignment horizontal="center"/>
    </xf>
    <xf numFmtId="0" fontId="171" fillId="3" borderId="216" xfId="0" applyFont="1" applyFill="1" applyBorder="1" applyAlignment="1">
      <alignment horizontal="center"/>
    </xf>
    <xf numFmtId="0" fontId="171" fillId="3" borderId="216" xfId="0" applyFont="1" applyFill="1" applyBorder="1" applyAlignment="1">
      <alignment horizontal="center" vertical="center" wrapText="1"/>
    </xf>
    <xf numFmtId="0" fontId="173" fillId="29" borderId="216" xfId="0" quotePrefix="1" applyFont="1" applyFill="1" applyBorder="1" applyAlignment="1">
      <alignment horizontal="center"/>
    </xf>
    <xf numFmtId="0" fontId="83" fillId="3" borderId="216" xfId="0" applyFont="1" applyFill="1" applyBorder="1" applyAlignment="1">
      <alignment horizontal="center"/>
    </xf>
    <xf numFmtId="0" fontId="83" fillId="3" borderId="216" xfId="0" applyFont="1" applyFill="1" applyBorder="1" applyAlignment="1">
      <alignment horizontal="center" vertical="center" wrapText="1"/>
    </xf>
    <xf numFmtId="0" fontId="27" fillId="3" borderId="216" xfId="0" applyFont="1" applyFill="1" applyBorder="1" applyAlignment="1">
      <alignment horizontal="center"/>
    </xf>
    <xf numFmtId="0" fontId="19" fillId="3" borderId="216" xfId="0" applyFont="1" applyFill="1" applyBorder="1" applyAlignment="1">
      <alignment horizontal="center"/>
    </xf>
    <xf numFmtId="0" fontId="18" fillId="3" borderId="216" xfId="0" applyFont="1" applyFill="1" applyBorder="1" applyAlignment="1">
      <alignment horizontal="center"/>
    </xf>
    <xf numFmtId="0" fontId="18" fillId="3" borderId="231" xfId="0" applyFont="1" applyFill="1" applyBorder="1" applyAlignment="1">
      <alignment horizontal="center"/>
    </xf>
    <xf numFmtId="0" fontId="83" fillId="3" borderId="231" xfId="0" applyFont="1" applyFill="1" applyBorder="1" applyAlignment="1">
      <alignment horizontal="center" vertical="center"/>
    </xf>
    <xf numFmtId="0" fontId="174" fillId="29" borderId="216" xfId="0" applyFont="1" applyFill="1" applyBorder="1" applyAlignment="1">
      <alignment horizontal="center"/>
    </xf>
    <xf numFmtId="0" fontId="83" fillId="29" borderId="231" xfId="0" applyFont="1" applyFill="1" applyBorder="1" applyAlignment="1">
      <alignment horizontal="center"/>
    </xf>
    <xf numFmtId="0" fontId="83" fillId="29" borderId="216" xfId="0" applyFont="1" applyFill="1" applyBorder="1" applyAlignment="1">
      <alignment horizontal="center"/>
    </xf>
    <xf numFmtId="0" fontId="83" fillId="29" borderId="231" xfId="0" applyFont="1" applyFill="1" applyBorder="1" applyAlignment="1">
      <alignment horizontal="center" vertical="center"/>
    </xf>
    <xf numFmtId="0" fontId="36" fillId="3" borderId="216" xfId="0" applyFont="1" applyFill="1" applyBorder="1" applyAlignment="1">
      <alignment horizontal="center" vertical="center" wrapText="1"/>
    </xf>
    <xf numFmtId="0" fontId="83" fillId="29" borderId="216" xfId="0" applyFont="1" applyFill="1" applyBorder="1" applyAlignment="1">
      <alignment horizontal="center" vertical="center" wrapText="1"/>
    </xf>
    <xf numFmtId="0" fontId="36" fillId="29" borderId="216" xfId="0" applyFont="1" applyFill="1" applyBorder="1" applyAlignment="1">
      <alignment horizontal="center" vertical="center" wrapText="1"/>
    </xf>
    <xf numFmtId="0" fontId="83" fillId="3" borderId="231" xfId="0" applyFont="1" applyFill="1" applyBorder="1" applyAlignment="1">
      <alignment horizontal="center"/>
    </xf>
    <xf numFmtId="0" fontId="36" fillId="29" borderId="216" xfId="0" applyFont="1" applyFill="1" applyBorder="1"/>
    <xf numFmtId="0" fontId="36" fillId="3" borderId="216" xfId="0" applyFont="1" applyFill="1" applyBorder="1"/>
    <xf numFmtId="0" fontId="20" fillId="29" borderId="216" xfId="0" applyFont="1" applyFill="1" applyBorder="1" applyAlignment="1">
      <alignment horizontal="center"/>
    </xf>
    <xf numFmtId="0" fontId="174" fillId="3" borderId="216" xfId="0" applyFont="1" applyFill="1" applyBorder="1" applyAlignment="1">
      <alignment horizontal="center"/>
    </xf>
    <xf numFmtId="0" fontId="20" fillId="29" borderId="231" xfId="0" applyFont="1" applyFill="1" applyBorder="1" applyAlignment="1">
      <alignment horizontal="center"/>
    </xf>
    <xf numFmtId="0" fontId="36" fillId="29" borderId="216" xfId="0" quotePrefix="1" applyFont="1" applyFill="1" applyBorder="1" applyAlignment="1">
      <alignment horizontal="center"/>
    </xf>
    <xf numFmtId="0" fontId="36" fillId="3" borderId="216" xfId="0" quotePrefix="1" applyFont="1" applyFill="1" applyBorder="1" applyAlignment="1">
      <alignment horizontal="center"/>
    </xf>
    <xf numFmtId="0" fontId="175" fillId="3" borderId="216" xfId="0" applyFont="1" applyFill="1" applyBorder="1" applyAlignment="1">
      <alignment horizontal="center"/>
    </xf>
    <xf numFmtId="0" fontId="175" fillId="3" borderId="216" xfId="0" applyFont="1" applyFill="1" applyBorder="1" applyAlignment="1">
      <alignment horizontal="center" vertical="center" wrapText="1"/>
    </xf>
    <xf numFmtId="0" fontId="108" fillId="3" borderId="216" xfId="0" applyFont="1" applyFill="1" applyBorder="1" applyAlignment="1">
      <alignment horizontal="center"/>
    </xf>
    <xf numFmtId="0" fontId="140" fillId="29" borderId="216" xfId="0" applyFont="1" applyFill="1" applyBorder="1" applyAlignment="1">
      <alignment horizontal="center"/>
    </xf>
    <xf numFmtId="0" fontId="108" fillId="29" borderId="216" xfId="0" applyFont="1" applyFill="1" applyBorder="1" applyAlignment="1">
      <alignment horizontal="center" vertical="center" wrapText="1"/>
    </xf>
    <xf numFmtId="0" fontId="86" fillId="3" borderId="82" xfId="0" applyFont="1" applyFill="1" applyBorder="1" applyAlignment="1">
      <alignment horizontal="center"/>
    </xf>
    <xf numFmtId="0" fontId="20" fillId="3" borderId="327" xfId="0" applyFont="1" applyFill="1" applyBorder="1" applyAlignment="1">
      <alignment horizontal="center" vertical="center" wrapText="1"/>
    </xf>
    <xf numFmtId="0" fontId="20" fillId="3" borderId="243" xfId="0" applyFont="1" applyFill="1" applyBorder="1" applyAlignment="1">
      <alignment horizontal="center" vertical="center" wrapText="1"/>
    </xf>
    <xf numFmtId="0" fontId="20" fillId="3" borderId="244" xfId="0" applyFont="1" applyFill="1" applyBorder="1" applyAlignment="1">
      <alignment horizontal="center" vertical="center" wrapText="1"/>
    </xf>
    <xf numFmtId="0" fontId="20" fillId="3" borderId="338" xfId="0" applyFont="1" applyFill="1" applyBorder="1" applyAlignment="1">
      <alignment horizontal="center" vertical="center" wrapText="1"/>
    </xf>
    <xf numFmtId="0" fontId="16" fillId="3" borderId="245" xfId="0" applyFont="1" applyFill="1" applyBorder="1" applyAlignment="1">
      <alignment horizontal="center" vertical="center" wrapText="1"/>
    </xf>
    <xf numFmtId="0" fontId="142" fillId="3" borderId="246" xfId="0" applyFont="1" applyFill="1" applyBorder="1" applyAlignment="1">
      <alignment horizontal="center"/>
    </xf>
    <xf numFmtId="0" fontId="16" fillId="3" borderId="216" xfId="0" applyFont="1" applyFill="1" applyBorder="1" applyAlignment="1">
      <alignment horizontal="center"/>
    </xf>
    <xf numFmtId="0" fontId="16" fillId="3" borderId="216" xfId="0" applyFont="1" applyFill="1" applyBorder="1" applyAlignment="1">
      <alignment horizontal="center" vertical="center" wrapText="1"/>
    </xf>
    <xf numFmtId="0" fontId="16" fillId="3" borderId="231" xfId="0" applyFont="1" applyFill="1" applyBorder="1" applyAlignment="1">
      <alignment horizontal="center"/>
    </xf>
    <xf numFmtId="0" fontId="16" fillId="3" borderId="246" xfId="0" applyFont="1" applyFill="1" applyBorder="1" applyAlignment="1">
      <alignment horizontal="center"/>
    </xf>
    <xf numFmtId="0" fontId="16" fillId="3" borderId="248" xfId="0" applyFont="1" applyFill="1" applyBorder="1" applyAlignment="1">
      <alignment horizontal="center"/>
    </xf>
    <xf numFmtId="0" fontId="16" fillId="3" borderId="233" xfId="0" applyFont="1" applyFill="1" applyBorder="1" applyAlignment="1">
      <alignment horizontal="center"/>
    </xf>
    <xf numFmtId="0" fontId="17" fillId="3" borderId="248" xfId="0" applyFont="1" applyFill="1" applyBorder="1" applyAlignment="1">
      <alignment horizontal="center"/>
    </xf>
    <xf numFmtId="0" fontId="16" fillId="3" borderId="249" xfId="0" applyFont="1" applyFill="1" applyBorder="1" applyAlignment="1">
      <alignment horizontal="center"/>
    </xf>
    <xf numFmtId="0" fontId="16" fillId="3" borderId="250" xfId="0" applyFont="1" applyFill="1" applyBorder="1" applyAlignment="1">
      <alignment horizontal="center"/>
    </xf>
    <xf numFmtId="0" fontId="16" fillId="3" borderId="73" xfId="0" applyFont="1" applyFill="1" applyBorder="1" applyAlignment="1">
      <alignment horizontal="center"/>
    </xf>
    <xf numFmtId="0" fontId="16" fillId="3" borderId="400" xfId="0" applyFont="1" applyFill="1" applyBorder="1" applyAlignment="1">
      <alignment horizontal="center"/>
    </xf>
    <xf numFmtId="0" fontId="16" fillId="3" borderId="338" xfId="0" applyFont="1" applyFill="1" applyBorder="1" applyAlignment="1">
      <alignment horizontal="center"/>
    </xf>
    <xf numFmtId="0" fontId="18" fillId="3" borderId="251" xfId="0" applyFont="1" applyFill="1" applyBorder="1" applyAlignment="1">
      <alignment horizontal="center"/>
    </xf>
    <xf numFmtId="0" fontId="20" fillId="3" borderId="347" xfId="0" applyFont="1" applyFill="1" applyBorder="1" applyAlignment="1">
      <alignment horizontal="center" vertical="center" wrapText="1"/>
    </xf>
    <xf numFmtId="0" fontId="16" fillId="3" borderId="347" xfId="0" applyFont="1" applyFill="1" applyBorder="1" applyAlignment="1">
      <alignment horizontal="center" vertical="center" wrapText="1"/>
    </xf>
    <xf numFmtId="0" fontId="108" fillId="3" borderId="216" xfId="0" applyFont="1" applyFill="1" applyBorder="1" applyAlignment="1">
      <alignment horizontal="center" vertical="center"/>
    </xf>
    <xf numFmtId="0" fontId="16" fillId="3" borderId="252" xfId="0" applyFont="1" applyFill="1" applyBorder="1" applyAlignment="1">
      <alignment horizontal="center"/>
    </xf>
    <xf numFmtId="0" fontId="16" fillId="3" borderId="248" xfId="0" applyFont="1" applyFill="1" applyBorder="1" applyAlignment="1">
      <alignment horizontal="center" vertical="center" wrapText="1"/>
    </xf>
    <xf numFmtId="0" fontId="19" fillId="0" borderId="82" xfId="0" applyFont="1" applyBorder="1" applyAlignment="1">
      <alignment horizontal="center"/>
    </xf>
    <xf numFmtId="0" fontId="20" fillId="0" borderId="338" xfId="0" applyFont="1" applyBorder="1" applyAlignment="1">
      <alignment horizontal="center" vertical="center" wrapText="1"/>
    </xf>
    <xf numFmtId="0" fontId="20" fillId="0" borderId="244" xfId="0" applyFont="1" applyBorder="1" applyAlignment="1">
      <alignment horizontal="center" vertical="center" wrapText="1"/>
    </xf>
    <xf numFmtId="0" fontId="20" fillId="0" borderId="338" xfId="0" applyFont="1" applyFill="1" applyBorder="1" applyAlignment="1">
      <alignment horizontal="center" vertical="center" wrapText="1"/>
    </xf>
    <xf numFmtId="0" fontId="16" fillId="0" borderId="254" xfId="0" applyFont="1" applyFill="1" applyBorder="1" applyAlignment="1">
      <alignment horizontal="center" vertical="center" wrapText="1"/>
    </xf>
    <xf numFmtId="0" fontId="16" fillId="0" borderId="246" xfId="0" applyFont="1" applyFill="1" applyBorder="1" applyAlignment="1">
      <alignment horizontal="center"/>
    </xf>
    <xf numFmtId="0" fontId="108" fillId="3" borderId="0" xfId="0" applyFont="1" applyFill="1" applyAlignment="1">
      <alignment horizontal="center"/>
    </xf>
    <xf numFmtId="0" fontId="18" fillId="0" borderId="231" xfId="0" applyFont="1" applyBorder="1" applyAlignment="1">
      <alignment horizontal="center"/>
    </xf>
    <xf numFmtId="0" fontId="16" fillId="0" borderId="216" xfId="0" applyFont="1" applyBorder="1" applyAlignment="1">
      <alignment horizontal="center"/>
    </xf>
    <xf numFmtId="0" fontId="17" fillId="3" borderId="216" xfId="0" applyFont="1" applyFill="1" applyBorder="1" applyAlignment="1">
      <alignment horizontal="center" vertical="center"/>
    </xf>
    <xf numFmtId="0" fontId="16" fillId="3" borderId="256" xfId="0" applyFont="1" applyFill="1" applyBorder="1" applyAlignment="1">
      <alignment horizontal="center"/>
    </xf>
    <xf numFmtId="0" fontId="16" fillId="0" borderId="233" xfId="0" applyFont="1" applyFill="1" applyBorder="1" applyAlignment="1">
      <alignment horizontal="center"/>
    </xf>
    <xf numFmtId="0" fontId="18" fillId="0" borderId="216" xfId="0" applyFont="1" applyBorder="1" applyAlignment="1">
      <alignment horizontal="center"/>
    </xf>
    <xf numFmtId="0" fontId="18" fillId="0" borderId="247" xfId="0" applyFont="1" applyBorder="1" applyAlignment="1">
      <alignment horizontal="center"/>
    </xf>
    <xf numFmtId="0" fontId="86" fillId="0" borderId="256" xfId="0" applyFont="1" applyFill="1" applyBorder="1" applyAlignment="1">
      <alignment horizontal="center" vertical="center" wrapText="1"/>
    </xf>
    <xf numFmtId="0" fontId="17" fillId="0" borderId="257" xfId="0" applyFont="1" applyFill="1" applyBorder="1" applyAlignment="1">
      <alignment horizontal="center" vertical="center" wrapText="1"/>
    </xf>
    <xf numFmtId="0" fontId="16" fillId="0" borderId="258" xfId="0" applyFont="1" applyBorder="1" applyAlignment="1">
      <alignment horizontal="center"/>
    </xf>
    <xf numFmtId="0" fontId="16" fillId="0" borderId="259" xfId="0" applyFont="1" applyBorder="1" applyAlignment="1">
      <alignment horizontal="center"/>
    </xf>
    <xf numFmtId="0" fontId="16" fillId="0" borderId="260" xfId="0" applyFont="1" applyBorder="1" applyAlignment="1">
      <alignment horizontal="center"/>
    </xf>
    <xf numFmtId="0" fontId="17" fillId="3" borderId="231" xfId="0" applyFont="1" applyFill="1" applyBorder="1" applyAlignment="1">
      <alignment horizontal="center" vertical="center" wrapText="1"/>
    </xf>
    <xf numFmtId="0" fontId="81" fillId="0" borderId="54" xfId="0" applyFont="1" applyBorder="1" applyAlignment="1">
      <alignment horizontal="center" vertical="center" textRotation="180"/>
    </xf>
    <xf numFmtId="0" fontId="16" fillId="0" borderId="206" xfId="0" applyFont="1" applyBorder="1" applyAlignment="1">
      <alignment horizontal="center"/>
    </xf>
    <xf numFmtId="0" fontId="16" fillId="3" borderId="206" xfId="0" applyFont="1" applyFill="1" applyBorder="1" applyAlignment="1">
      <alignment horizontal="center"/>
    </xf>
    <xf numFmtId="0" fontId="16" fillId="0" borderId="412" xfId="0" applyFont="1" applyBorder="1" applyAlignment="1">
      <alignment horizontal="center"/>
    </xf>
    <xf numFmtId="0" fontId="18" fillId="0" borderId="134" xfId="0" applyFont="1" applyBorder="1" applyAlignment="1">
      <alignment horizontal="center"/>
    </xf>
    <xf numFmtId="0" fontId="20" fillId="3" borderId="370" xfId="0" applyFont="1" applyFill="1" applyBorder="1" applyAlignment="1">
      <alignment horizontal="center" vertical="center" wrapText="1"/>
    </xf>
    <xf numFmtId="0" fontId="20" fillId="3" borderId="410" xfId="0" applyFont="1" applyFill="1" applyBorder="1" applyAlignment="1">
      <alignment horizontal="center" vertical="center" wrapText="1"/>
    </xf>
    <xf numFmtId="0" fontId="17" fillId="3" borderId="370" xfId="0" applyFont="1" applyFill="1" applyBorder="1" applyAlignment="1">
      <alignment horizontal="center" vertical="center" wrapText="1"/>
    </xf>
    <xf numFmtId="0" fontId="16" fillId="3" borderId="370" xfId="0" applyFont="1" applyFill="1" applyBorder="1" applyAlignment="1">
      <alignment horizontal="center" vertical="center" wrapText="1"/>
    </xf>
    <xf numFmtId="0" fontId="108" fillId="3" borderId="248" xfId="0" applyFont="1" applyFill="1" applyBorder="1" applyAlignment="1">
      <alignment horizontal="center"/>
    </xf>
    <xf numFmtId="0" fontId="108" fillId="3" borderId="370" xfId="0" applyFont="1" applyFill="1" applyBorder="1" applyAlignment="1">
      <alignment horizontal="center" vertical="center"/>
    </xf>
    <xf numFmtId="0" fontId="17" fillId="3" borderId="248" xfId="0" applyFont="1" applyFill="1" applyBorder="1" applyAlignment="1">
      <alignment horizontal="center" vertical="center" wrapText="1"/>
    </xf>
    <xf numFmtId="0" fontId="108" fillId="3" borderId="248" xfId="0" applyFont="1" applyFill="1" applyBorder="1" applyAlignment="1">
      <alignment horizontal="center" vertical="center"/>
    </xf>
    <xf numFmtId="0" fontId="12" fillId="20" borderId="216" xfId="63" applyFont="1" applyFill="1" applyBorder="1" applyAlignment="1">
      <alignment horizontal="center"/>
    </xf>
    <xf numFmtId="0" fontId="12" fillId="20" borderId="216" xfId="63" applyFont="1" applyFill="1" applyBorder="1" applyAlignment="1">
      <alignment horizontal="center" vertical="center" wrapText="1"/>
    </xf>
    <xf numFmtId="0" fontId="7" fillId="20" borderId="216" xfId="63" applyFont="1" applyFill="1" applyBorder="1" applyAlignment="1">
      <alignment horizontal="center"/>
    </xf>
    <xf numFmtId="0" fontId="5" fillId="20" borderId="216" xfId="63" applyFont="1" applyFill="1" applyBorder="1" applyAlignment="1">
      <alignment horizontal="center" vertical="center" wrapText="1"/>
    </xf>
    <xf numFmtId="0" fontId="7" fillId="20" borderId="216" xfId="63" applyFill="1" applyBorder="1" applyAlignment="1">
      <alignment horizontal="center"/>
    </xf>
    <xf numFmtId="0" fontId="28" fillId="20" borderId="216" xfId="63" applyFont="1" applyFill="1" applyBorder="1" applyAlignment="1">
      <alignment horizontal="center" vertical="center" wrapText="1"/>
    </xf>
    <xf numFmtId="0" fontId="7" fillId="20" borderId="216" xfId="63" applyFont="1" applyFill="1" applyBorder="1" applyAlignment="1">
      <alignment horizontal="center" vertical="center" wrapText="1"/>
    </xf>
    <xf numFmtId="0" fontId="0" fillId="20" borderId="216" xfId="63" applyFont="1" applyFill="1" applyBorder="1" applyAlignment="1">
      <alignment horizontal="center" vertical="center" wrapText="1"/>
    </xf>
    <xf numFmtId="0" fontId="7" fillId="20" borderId="216" xfId="63" applyFill="1" applyBorder="1" applyAlignment="1">
      <alignment horizontal="center" vertical="center" wrapText="1"/>
    </xf>
    <xf numFmtId="0" fontId="12" fillId="20" borderId="247" xfId="63" applyFont="1" applyFill="1" applyBorder="1" applyAlignment="1">
      <alignment horizontal="center" vertical="center" wrapText="1"/>
    </xf>
    <xf numFmtId="0" fontId="12" fillId="20" borderId="247" xfId="63" applyFont="1" applyFill="1" applyBorder="1" applyAlignment="1">
      <alignment horizontal="center"/>
    </xf>
    <xf numFmtId="0" fontId="0" fillId="20" borderId="247" xfId="63" applyFont="1" applyFill="1" applyBorder="1" applyAlignment="1">
      <alignment horizontal="center"/>
    </xf>
    <xf numFmtId="0" fontId="162" fillId="20" borderId="216" xfId="63" applyFont="1" applyFill="1" applyBorder="1" applyAlignment="1">
      <alignment horizontal="center"/>
    </xf>
    <xf numFmtId="0" fontId="60" fillId="20" borderId="216" xfId="63" applyFont="1" applyFill="1" applyBorder="1" applyAlignment="1">
      <alignment horizontal="center"/>
    </xf>
    <xf numFmtId="0" fontId="60" fillId="20" borderId="216" xfId="63" applyFont="1" applyFill="1" applyBorder="1" applyAlignment="1">
      <alignment horizontal="center" vertical="center" wrapText="1"/>
    </xf>
    <xf numFmtId="0" fontId="17" fillId="20" borderId="216" xfId="63" applyFont="1" applyFill="1" applyBorder="1" applyAlignment="1">
      <alignment horizontal="center" vertical="center" wrapText="1"/>
    </xf>
    <xf numFmtId="0" fontId="12" fillId="20" borderId="30" xfId="63" applyFont="1" applyFill="1" applyBorder="1" applyAlignment="1">
      <alignment horizontal="center"/>
    </xf>
    <xf numFmtId="0" fontId="7" fillId="20" borderId="355" xfId="63" applyFill="1" applyBorder="1" applyAlignment="1">
      <alignment horizontal="center" vertical="center" wrapText="1"/>
    </xf>
    <xf numFmtId="0" fontId="12" fillId="20" borderId="0" xfId="63" applyFont="1" applyFill="1" applyBorder="1" applyAlignment="1">
      <alignment horizontal="center"/>
    </xf>
    <xf numFmtId="0" fontId="28" fillId="20" borderId="379" xfId="64" applyFont="1" applyFill="1" applyBorder="1" applyAlignment="1">
      <alignment horizontal="center" vertical="center"/>
    </xf>
    <xf numFmtId="0" fontId="28" fillId="20" borderId="379" xfId="1" applyFont="1" applyFill="1" applyBorder="1" applyAlignment="1">
      <alignment horizontal="center" vertical="center" wrapText="1"/>
    </xf>
    <xf numFmtId="0" fontId="28" fillId="20" borderId="379" xfId="1" applyFont="1" applyFill="1" applyBorder="1" applyAlignment="1">
      <alignment horizontal="center" vertical="center"/>
    </xf>
    <xf numFmtId="0" fontId="28" fillId="20" borderId="379" xfId="64" applyFont="1" applyFill="1" applyBorder="1" applyAlignment="1">
      <alignment horizontal="center" vertical="center" wrapText="1"/>
    </xf>
    <xf numFmtId="0" fontId="28" fillId="20" borderId="370" xfId="64" applyFont="1" applyFill="1" applyBorder="1" applyAlignment="1">
      <alignment horizontal="center" vertical="center"/>
    </xf>
    <xf numFmtId="0" fontId="176" fillId="20" borderId="370" xfId="64" applyFont="1" applyFill="1" applyBorder="1" applyAlignment="1">
      <alignment horizontal="center" vertical="center"/>
    </xf>
    <xf numFmtId="0" fontId="176" fillId="20" borderId="379" xfId="64" applyFont="1" applyFill="1" applyBorder="1" applyAlignment="1">
      <alignment horizontal="center" vertical="center" wrapText="1"/>
    </xf>
    <xf numFmtId="0" fontId="176" fillId="20" borderId="379" xfId="64" applyFont="1" applyFill="1" applyBorder="1" applyAlignment="1">
      <alignment horizontal="center" vertical="center"/>
    </xf>
    <xf numFmtId="0" fontId="84" fillId="20" borderId="368" xfId="64" applyFont="1" applyFill="1" applyBorder="1" applyAlignment="1">
      <alignment horizontal="center" vertical="center"/>
    </xf>
    <xf numFmtId="0" fontId="84" fillId="20" borderId="370" xfId="64" applyFont="1" applyFill="1" applyBorder="1" applyAlignment="1">
      <alignment horizontal="center" vertical="center"/>
    </xf>
    <xf numFmtId="0" fontId="28" fillId="20" borderId="248" xfId="64" applyFont="1" applyFill="1" applyBorder="1" applyAlignment="1">
      <alignment horizontal="center" vertical="center" wrapText="1"/>
    </xf>
    <xf numFmtId="0" fontId="28" fillId="20" borderId="379" xfId="62" applyFont="1" applyFill="1" applyBorder="1" applyAlignment="1">
      <alignment horizontal="center" vertical="center" wrapText="1"/>
    </xf>
    <xf numFmtId="0" fontId="176" fillId="20" borderId="379" xfId="62" applyFont="1" applyFill="1" applyBorder="1" applyAlignment="1">
      <alignment horizontal="center" vertical="center" wrapText="1"/>
    </xf>
    <xf numFmtId="0" fontId="37" fillId="0" borderId="129" xfId="0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/>
    </xf>
    <xf numFmtId="0" fontId="0" fillId="0" borderId="131" xfId="0" applyFill="1" applyBorder="1" applyAlignment="1">
      <alignment horizontal="center" vertical="center" wrapText="1"/>
    </xf>
    <xf numFmtId="0" fontId="12" fillId="0" borderId="169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0" fillId="0" borderId="144" xfId="0" applyFill="1" applyBorder="1" applyAlignment="1">
      <alignment horizontal="center" vertical="center" wrapText="1"/>
    </xf>
    <xf numFmtId="0" fontId="25" fillId="0" borderId="157" xfId="0" applyFont="1" applyFill="1" applyBorder="1" applyAlignment="1">
      <alignment horizontal="center" vertical="center" wrapText="1"/>
    </xf>
    <xf numFmtId="0" fontId="12" fillId="0" borderId="171" xfId="0" applyFont="1" applyFill="1" applyBorder="1" applyAlignment="1">
      <alignment horizontal="center" vertical="center" wrapText="1"/>
    </xf>
    <xf numFmtId="0" fontId="20" fillId="0" borderId="129" xfId="0" applyFont="1" applyFill="1" applyBorder="1" applyAlignment="1">
      <alignment horizontal="center"/>
    </xf>
    <xf numFmtId="0" fontId="0" fillId="20" borderId="231" xfId="0" applyFont="1" applyFill="1" applyBorder="1" applyAlignment="1">
      <alignment horizontal="center"/>
    </xf>
    <xf numFmtId="0" fontId="20" fillId="20" borderId="5" xfId="0" applyFont="1" applyFill="1" applyBorder="1" applyAlignment="1">
      <alignment horizontal="center"/>
    </xf>
    <xf numFmtId="0" fontId="0" fillId="20" borderId="370" xfId="0" applyFont="1" applyFill="1" applyBorder="1" applyAlignment="1">
      <alignment horizontal="center" vertical="center" wrapText="1"/>
    </xf>
    <xf numFmtId="0" fontId="20" fillId="20" borderId="157" xfId="0" applyFont="1" applyFill="1" applyBorder="1" applyAlignment="1">
      <alignment horizontal="center"/>
    </xf>
    <xf numFmtId="0" fontId="12" fillId="20" borderId="231" xfId="0" applyFont="1" applyFill="1" applyBorder="1" applyAlignment="1">
      <alignment horizontal="center"/>
    </xf>
    <xf numFmtId="0" fontId="0" fillId="20" borderId="370" xfId="0" applyFill="1" applyBorder="1" applyAlignment="1">
      <alignment horizontal="center" vertical="center" wrapText="1"/>
    </xf>
    <xf numFmtId="0" fontId="0" fillId="20" borderId="231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29" xfId="0" applyFont="1" applyFill="1" applyBorder="1" applyAlignment="1">
      <alignment horizontal="center" vertical="center" wrapText="1"/>
    </xf>
    <xf numFmtId="0" fontId="0" fillId="20" borderId="129" xfId="0" applyFill="1" applyBorder="1" applyAlignment="1">
      <alignment horizontal="center" vertical="center" wrapText="1"/>
    </xf>
    <xf numFmtId="0" fontId="0" fillId="20" borderId="0" xfId="0" applyFont="1" applyFill="1" applyBorder="1" applyAlignment="1">
      <alignment horizontal="center"/>
    </xf>
    <xf numFmtId="0" fontId="12" fillId="20" borderId="0" xfId="0" applyFont="1" applyFill="1" applyBorder="1" applyAlignment="1">
      <alignment horizontal="center"/>
    </xf>
    <xf numFmtId="0" fontId="28" fillId="20" borderId="129" xfId="0" applyFont="1" applyFill="1" applyBorder="1" applyAlignment="1">
      <alignment horizontal="center" vertical="center" wrapText="1"/>
    </xf>
    <xf numFmtId="0" fontId="12" fillId="20" borderId="129" xfId="0" applyFont="1" applyFill="1" applyBorder="1" applyAlignment="1">
      <alignment horizontal="center" vertical="center" wrapText="1"/>
    </xf>
    <xf numFmtId="0" fontId="0" fillId="20" borderId="73" xfId="0" applyFont="1" applyFill="1" applyBorder="1" applyAlignment="1">
      <alignment horizontal="center"/>
    </xf>
    <xf numFmtId="0" fontId="30" fillId="20" borderId="5" xfId="0" applyFont="1" applyFill="1" applyBorder="1" applyAlignment="1">
      <alignment horizontal="center" vertical="center" wrapText="1"/>
    </xf>
    <xf numFmtId="0" fontId="28" fillId="20" borderId="144" xfId="0" applyFont="1" applyFill="1" applyBorder="1" applyAlignment="1">
      <alignment horizontal="center" vertical="center" wrapText="1"/>
    </xf>
    <xf numFmtId="0" fontId="25" fillId="20" borderId="157" xfId="0" applyFont="1" applyFill="1" applyBorder="1" applyAlignment="1">
      <alignment horizontal="center" vertical="center" wrapText="1"/>
    </xf>
    <xf numFmtId="0" fontId="0" fillId="20" borderId="144" xfId="0" applyFont="1" applyFill="1" applyBorder="1" applyAlignment="1">
      <alignment horizontal="center" vertical="center" wrapText="1"/>
    </xf>
    <xf numFmtId="0" fontId="0" fillId="20" borderId="8" xfId="0" applyFont="1" applyFill="1" applyBorder="1" applyAlignment="1">
      <alignment horizontal="center"/>
    </xf>
    <xf numFmtId="0" fontId="0" fillId="20" borderId="61" xfId="0" applyFont="1" applyFill="1" applyBorder="1" applyAlignment="1">
      <alignment horizontal="center"/>
    </xf>
    <xf numFmtId="0" fontId="12" fillId="20" borderId="73" xfId="0" applyFont="1" applyFill="1" applyBorder="1" applyAlignment="1">
      <alignment horizontal="center"/>
    </xf>
    <xf numFmtId="0" fontId="0" fillId="20" borderId="144" xfId="0" applyFont="1" applyFill="1" applyBorder="1" applyAlignment="1">
      <alignment horizontal="center"/>
    </xf>
    <xf numFmtId="0" fontId="0" fillId="20" borderId="144" xfId="0" applyFill="1" applyBorder="1" applyAlignment="1">
      <alignment horizontal="center" vertical="center" wrapText="1"/>
    </xf>
    <xf numFmtId="0" fontId="0" fillId="20" borderId="8" xfId="0" applyFont="1" applyFill="1" applyBorder="1" applyAlignment="1">
      <alignment horizontal="center" vertical="center" wrapText="1"/>
    </xf>
    <xf numFmtId="0" fontId="0" fillId="20" borderId="73" xfId="0" applyFont="1" applyFill="1" applyBorder="1" applyAlignment="1">
      <alignment horizontal="center" vertical="center" wrapText="1"/>
    </xf>
    <xf numFmtId="0" fontId="20" fillId="20" borderId="63" xfId="0" applyFont="1" applyFill="1" applyBorder="1" applyAlignment="1">
      <alignment horizontal="center"/>
    </xf>
    <xf numFmtId="0" fontId="20" fillId="20" borderId="128" xfId="0" applyFont="1" applyFill="1" applyBorder="1" applyAlignment="1">
      <alignment horizontal="center"/>
    </xf>
    <xf numFmtId="0" fontId="30" fillId="20" borderId="157" xfId="0" applyFont="1" applyFill="1" applyBorder="1" applyAlignment="1">
      <alignment horizontal="center" vertical="center" wrapText="1"/>
    </xf>
    <xf numFmtId="0" fontId="25" fillId="20" borderId="5" xfId="0" applyFont="1" applyFill="1" applyBorder="1" applyAlignment="1">
      <alignment horizontal="center"/>
    </xf>
    <xf numFmtId="0" fontId="25" fillId="20" borderId="157" xfId="0" applyFont="1" applyFill="1" applyBorder="1" applyAlignment="1">
      <alignment horizontal="center"/>
    </xf>
    <xf numFmtId="0" fontId="12" fillId="20" borderId="67" xfId="0" applyFont="1" applyFill="1" applyBorder="1" applyAlignment="1">
      <alignment horizontal="center"/>
    </xf>
    <xf numFmtId="0" fontId="0" fillId="20" borderId="67" xfId="0" applyFont="1" applyFill="1" applyBorder="1" applyAlignment="1">
      <alignment horizontal="center"/>
    </xf>
    <xf numFmtId="0" fontId="16" fillId="0" borderId="381" xfId="0" applyFont="1" applyBorder="1" applyAlignment="1">
      <alignment horizontal="center"/>
    </xf>
    <xf numFmtId="0" fontId="16" fillId="0" borderId="410" xfId="0" applyFont="1" applyBorder="1" applyAlignment="1">
      <alignment horizontal="center"/>
    </xf>
    <xf numFmtId="0" fontId="16" fillId="0" borderId="231" xfId="0" applyFont="1" applyBorder="1" applyAlignment="1">
      <alignment horizontal="center"/>
    </xf>
    <xf numFmtId="0" fontId="20" fillId="0" borderId="124" xfId="0" applyFont="1" applyFill="1" applyBorder="1" applyAlignment="1">
      <alignment horizontal="center"/>
    </xf>
    <xf numFmtId="0" fontId="19" fillId="0" borderId="124" xfId="0" applyFont="1" applyFill="1" applyBorder="1" applyAlignment="1">
      <alignment horizontal="center"/>
    </xf>
    <xf numFmtId="0" fontId="18" fillId="0" borderId="368" xfId="0" applyFont="1" applyFill="1" applyBorder="1" applyAlignment="1">
      <alignment horizontal="center"/>
    </xf>
    <xf numFmtId="0" fontId="18" fillId="0" borderId="369" xfId="0" applyFont="1" applyFill="1" applyBorder="1" applyAlignment="1">
      <alignment horizontal="center"/>
    </xf>
    <xf numFmtId="0" fontId="16" fillId="0" borderId="370" xfId="0" applyFont="1" applyFill="1" applyBorder="1" applyAlignment="1">
      <alignment horizontal="center"/>
    </xf>
    <xf numFmtId="0" fontId="16" fillId="0" borderId="359" xfId="0" applyFont="1" applyFill="1" applyBorder="1" applyAlignment="1">
      <alignment horizontal="center"/>
    </xf>
    <xf numFmtId="0" fontId="0" fillId="0" borderId="355" xfId="0" applyFill="1" applyBorder="1" applyAlignment="1">
      <alignment horizontal="center" vertical="center" wrapText="1"/>
    </xf>
    <xf numFmtId="0" fontId="0" fillId="0" borderId="369" xfId="0" applyFill="1" applyBorder="1" applyAlignment="1">
      <alignment horizontal="center"/>
    </xf>
    <xf numFmtId="0" fontId="20" fillId="0" borderId="377" xfId="0" applyFont="1" applyFill="1" applyBorder="1" applyAlignment="1">
      <alignment horizontal="center"/>
    </xf>
    <xf numFmtId="0" fontId="0" fillId="0" borderId="0" xfId="0" applyFill="1"/>
    <xf numFmtId="0" fontId="19" fillId="0" borderId="11" xfId="0" applyFont="1" applyFill="1" applyBorder="1" applyAlignment="1">
      <alignment horizontal="center"/>
    </xf>
    <xf numFmtId="0" fontId="0" fillId="0" borderId="379" xfId="0" applyFill="1" applyBorder="1" applyAlignment="1">
      <alignment horizontal="center"/>
    </xf>
    <xf numFmtId="0" fontId="0" fillId="0" borderId="368" xfId="0" applyFill="1" applyBorder="1" applyAlignment="1">
      <alignment horizontal="center"/>
    </xf>
    <xf numFmtId="0" fontId="16" fillId="0" borderId="381" xfId="0" applyFont="1" applyFill="1" applyBorder="1" applyAlignment="1">
      <alignment horizontal="center"/>
    </xf>
    <xf numFmtId="0" fontId="16" fillId="0" borderId="410" xfId="0" applyFont="1" applyFill="1" applyBorder="1" applyAlignment="1">
      <alignment horizontal="center"/>
    </xf>
    <xf numFmtId="0" fontId="16" fillId="0" borderId="369" xfId="0" applyFont="1" applyFill="1" applyBorder="1" applyAlignment="1">
      <alignment horizontal="center"/>
    </xf>
    <xf numFmtId="0" fontId="30" fillId="0" borderId="231" xfId="0" applyFont="1" applyFill="1" applyBorder="1" applyAlignment="1">
      <alignment horizontal="center" vertical="center"/>
    </xf>
    <xf numFmtId="0" fontId="22" fillId="20" borderId="231" xfId="0" applyFont="1" applyFill="1" applyBorder="1" applyAlignment="1">
      <alignment horizontal="center"/>
    </xf>
    <xf numFmtId="0" fontId="22" fillId="20" borderId="370" xfId="0" applyFont="1" applyFill="1" applyBorder="1" applyAlignment="1">
      <alignment horizontal="center"/>
    </xf>
    <xf numFmtId="0" fontId="30" fillId="20" borderId="374" xfId="0" applyFont="1" applyFill="1" applyBorder="1" applyAlignment="1">
      <alignment horizontal="center" vertical="center"/>
    </xf>
    <xf numFmtId="0" fontId="0" fillId="20" borderId="370" xfId="0" applyFill="1" applyBorder="1" applyAlignment="1">
      <alignment horizontal="center"/>
    </xf>
    <xf numFmtId="0" fontId="30" fillId="20" borderId="361" xfId="0" applyFont="1" applyFill="1" applyBorder="1" applyAlignment="1">
      <alignment horizontal="center" vertical="center"/>
    </xf>
    <xf numFmtId="0" fontId="16" fillId="20" borderId="231" xfId="0" applyFont="1" applyFill="1" applyBorder="1" applyAlignment="1">
      <alignment horizontal="center"/>
    </xf>
    <xf numFmtId="0" fontId="30" fillId="20" borderId="375" xfId="0" applyFont="1" applyFill="1" applyBorder="1" applyAlignment="1">
      <alignment horizontal="center" vertical="center"/>
    </xf>
    <xf numFmtId="0" fontId="30" fillId="20" borderId="414" xfId="0" applyFont="1" applyFill="1" applyBorder="1" applyAlignment="1">
      <alignment horizontal="center" vertical="center"/>
    </xf>
    <xf numFmtId="0" fontId="0" fillId="20" borderId="376" xfId="0" applyFill="1" applyBorder="1" applyAlignment="1">
      <alignment horizontal="center"/>
    </xf>
    <xf numFmtId="0" fontId="0" fillId="20" borderId="355" xfId="0" applyFill="1" applyBorder="1" applyAlignment="1">
      <alignment horizontal="center"/>
    </xf>
    <xf numFmtId="0" fontId="20" fillId="20" borderId="377" xfId="0" applyFont="1" applyFill="1" applyBorder="1" applyAlignment="1">
      <alignment horizontal="center"/>
    </xf>
    <xf numFmtId="0" fontId="0" fillId="20" borderId="355" xfId="0" applyFill="1" applyBorder="1" applyAlignment="1">
      <alignment horizontal="center" vertical="center" wrapText="1"/>
    </xf>
    <xf numFmtId="0" fontId="32" fillId="20" borderId="355" xfId="0" applyFont="1" applyFill="1" applyBorder="1" applyAlignment="1">
      <alignment horizontal="center" vertical="center" wrapText="1"/>
    </xf>
    <xf numFmtId="0" fontId="163" fillId="20" borderId="361" xfId="0" applyFont="1" applyFill="1" applyBorder="1" applyAlignment="1">
      <alignment horizontal="center" vertical="center"/>
    </xf>
    <xf numFmtId="0" fontId="32" fillId="20" borderId="370" xfId="0" applyFont="1" applyFill="1" applyBorder="1" applyAlignment="1">
      <alignment horizontal="center" vertical="center" wrapText="1"/>
    </xf>
    <xf numFmtId="0" fontId="0" fillId="20" borderId="369" xfId="0" applyFill="1" applyBorder="1" applyAlignment="1">
      <alignment horizontal="center"/>
    </xf>
    <xf numFmtId="0" fontId="0" fillId="20" borderId="359" xfId="0" applyFill="1" applyBorder="1" applyAlignment="1">
      <alignment horizontal="center"/>
    </xf>
    <xf numFmtId="0" fontId="12" fillId="20" borderId="369" xfId="0" applyFont="1" applyFill="1" applyBorder="1" applyAlignment="1">
      <alignment horizontal="center"/>
    </xf>
    <xf numFmtId="0" fontId="12" fillId="20" borderId="359" xfId="0" applyFont="1" applyFill="1" applyBorder="1" applyAlignment="1">
      <alignment horizontal="center"/>
    </xf>
    <xf numFmtId="0" fontId="16" fillId="20" borderId="0" xfId="0" applyFont="1" applyFill="1" applyBorder="1" applyAlignment="1">
      <alignment horizontal="center"/>
    </xf>
    <xf numFmtId="0" fontId="0" fillId="20" borderId="368" xfId="0" applyFill="1" applyBorder="1" applyAlignment="1">
      <alignment horizontal="center"/>
    </xf>
    <xf numFmtId="0" fontId="12" fillId="20" borderId="370" xfId="0" applyFont="1" applyFill="1" applyBorder="1" applyAlignment="1">
      <alignment horizontal="center" vertical="center" wrapText="1"/>
    </xf>
    <xf numFmtId="0" fontId="0" fillId="20" borderId="372" xfId="0" applyFill="1" applyBorder="1" applyAlignment="1">
      <alignment horizontal="center"/>
    </xf>
    <xf numFmtId="0" fontId="86" fillId="20" borderId="368" xfId="0" applyFont="1" applyFill="1" applyBorder="1" applyAlignment="1">
      <alignment horizontal="center"/>
    </xf>
    <xf numFmtId="0" fontId="18" fillId="20" borderId="369" xfId="0" applyFont="1" applyFill="1" applyBorder="1" applyAlignment="1">
      <alignment horizontal="center"/>
    </xf>
    <xf numFmtId="0" fontId="16" fillId="20" borderId="370" xfId="0" applyFont="1" applyFill="1" applyBorder="1" applyAlignment="1">
      <alignment horizontal="center"/>
    </xf>
    <xf numFmtId="0" fontId="16" fillId="20" borderId="359" xfId="0" applyFont="1" applyFill="1" applyBorder="1" applyAlignment="1">
      <alignment horizontal="center"/>
    </xf>
    <xf numFmtId="0" fontId="12" fillId="20" borderId="372" xfId="0" applyFont="1" applyFill="1" applyBorder="1" applyAlignment="1">
      <alignment horizontal="center"/>
    </xf>
    <xf numFmtId="0" fontId="164" fillId="20" borderId="370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/>
    </xf>
    <xf numFmtId="0" fontId="25" fillId="0" borderId="367" xfId="0" applyFont="1" applyFill="1" applyBorder="1" applyAlignment="1">
      <alignment horizontal="center"/>
    </xf>
    <xf numFmtId="0" fontId="25" fillId="0" borderId="346" xfId="0" applyFont="1" applyFill="1" applyBorder="1" applyAlignment="1">
      <alignment horizontal="center"/>
    </xf>
    <xf numFmtId="0" fontId="83" fillId="0" borderId="348" xfId="0" applyFont="1" applyFill="1" applyBorder="1" applyAlignment="1">
      <alignment horizontal="center"/>
    </xf>
    <xf numFmtId="0" fontId="12" fillId="0" borderId="355" xfId="0" applyFont="1" applyFill="1" applyBorder="1" applyAlignment="1">
      <alignment horizontal="center" vertical="center" wrapText="1"/>
    </xf>
    <xf numFmtId="0" fontId="20" fillId="0" borderId="380" xfId="0" applyFont="1" applyFill="1" applyBorder="1" applyAlignment="1">
      <alignment horizontal="center"/>
    </xf>
    <xf numFmtId="0" fontId="27" fillId="0" borderId="367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25" fillId="0" borderId="382" xfId="0" applyFont="1" applyFill="1" applyBorder="1" applyAlignment="1">
      <alignment horizontal="center"/>
    </xf>
    <xf numFmtId="0" fontId="25" fillId="0" borderId="383" xfId="0" applyFont="1" applyFill="1" applyBorder="1" applyAlignment="1">
      <alignment horizontal="center"/>
    </xf>
    <xf numFmtId="0" fontId="25" fillId="0" borderId="373" xfId="0" applyFont="1" applyFill="1" applyBorder="1" applyAlignment="1">
      <alignment horizontal="center"/>
    </xf>
    <xf numFmtId="0" fontId="12" fillId="0" borderId="373" xfId="0" applyFont="1" applyFill="1" applyBorder="1" applyAlignment="1">
      <alignment horizontal="center"/>
    </xf>
    <xf numFmtId="0" fontId="20" fillId="0" borderId="379" xfId="0" applyFont="1" applyFill="1" applyBorder="1" applyAlignment="1">
      <alignment horizontal="center"/>
    </xf>
    <xf numFmtId="0" fontId="0" fillId="20" borderId="381" xfId="0" applyFill="1" applyBorder="1" applyAlignment="1">
      <alignment horizontal="center"/>
    </xf>
    <xf numFmtId="0" fontId="20" fillId="20" borderId="231" xfId="0" applyFont="1" applyFill="1" applyBorder="1" applyAlignment="1">
      <alignment horizontal="center"/>
    </xf>
    <xf numFmtId="0" fontId="0" fillId="20" borderId="410" xfId="0" applyFill="1" applyBorder="1" applyAlignment="1">
      <alignment horizontal="center" vertical="center" wrapText="1"/>
    </xf>
    <xf numFmtId="0" fontId="20" fillId="20" borderId="370" xfId="0" applyFont="1" applyFill="1" applyBorder="1" applyAlignment="1">
      <alignment horizontal="center"/>
    </xf>
    <xf numFmtId="0" fontId="12" fillId="20" borderId="410" xfId="0" applyFont="1" applyFill="1" applyBorder="1" applyAlignment="1">
      <alignment horizontal="center"/>
    </xf>
    <xf numFmtId="0" fontId="20" fillId="20" borderId="216" xfId="0" applyFont="1" applyFill="1" applyBorder="1" applyAlignment="1">
      <alignment horizontal="center"/>
    </xf>
    <xf numFmtId="0" fontId="0" fillId="20" borderId="381" xfId="0" applyFont="1" applyFill="1" applyBorder="1" applyAlignment="1">
      <alignment horizontal="center"/>
    </xf>
    <xf numFmtId="0" fontId="61" fillId="20" borderId="369" xfId="1" applyFont="1" applyFill="1" applyBorder="1" applyAlignment="1">
      <alignment horizontal="center" vertical="center" wrapText="1"/>
    </xf>
    <xf numFmtId="0" fontId="60" fillId="20" borderId="359" xfId="1" applyFont="1" applyFill="1" applyBorder="1" applyAlignment="1">
      <alignment horizontal="center" vertical="center" wrapText="1"/>
    </xf>
    <xf numFmtId="0" fontId="60" fillId="20" borderId="76" xfId="1" applyFont="1" applyFill="1" applyBorder="1" applyAlignment="1">
      <alignment horizontal="center"/>
    </xf>
    <xf numFmtId="0" fontId="132" fillId="20" borderId="369" xfId="1" applyFont="1" applyFill="1" applyBorder="1" applyAlignment="1">
      <alignment horizontal="center" vertical="center" wrapText="1"/>
    </xf>
    <xf numFmtId="0" fontId="64" fillId="20" borderId="359" xfId="1" applyFont="1" applyFill="1" applyBorder="1" applyAlignment="1">
      <alignment horizontal="center" vertical="center" wrapText="1"/>
    </xf>
    <xf numFmtId="0" fontId="27" fillId="20" borderId="0" xfId="0" applyFont="1" applyFill="1" applyBorder="1" applyAlignment="1">
      <alignment horizontal="center"/>
    </xf>
    <xf numFmtId="0" fontId="20" fillId="20" borderId="380" xfId="0" applyFont="1" applyFill="1" applyBorder="1" applyAlignment="1">
      <alignment horizontal="center"/>
    </xf>
    <xf numFmtId="0" fontId="17" fillId="20" borderId="0" xfId="0" applyFont="1" applyFill="1" applyAlignment="1">
      <alignment horizontal="center"/>
    </xf>
    <xf numFmtId="0" fontId="20" fillId="0" borderId="410" xfId="0" applyFont="1" applyFill="1" applyBorder="1" applyAlignment="1">
      <alignment horizontal="center"/>
    </xf>
    <xf numFmtId="0" fontId="20" fillId="20" borderId="28" xfId="0" applyFont="1" applyFill="1" applyBorder="1" applyAlignment="1">
      <alignment horizontal="center"/>
    </xf>
    <xf numFmtId="0" fontId="12" fillId="20" borderId="355" xfId="0" applyFont="1" applyFill="1" applyBorder="1" applyAlignment="1">
      <alignment horizontal="center" vertical="center" wrapText="1"/>
    </xf>
    <xf numFmtId="0" fontId="17" fillId="20" borderId="231" xfId="62" applyFont="1" applyFill="1" applyBorder="1" applyAlignment="1">
      <alignment horizontal="center"/>
    </xf>
    <xf numFmtId="0" fontId="17" fillId="20" borderId="144" xfId="62" applyFont="1" applyFill="1" applyBorder="1" applyAlignment="1">
      <alignment horizontal="center" vertical="center" wrapText="1"/>
    </xf>
    <xf numFmtId="0" fontId="0" fillId="20" borderId="216" xfId="0" applyFont="1" applyFill="1" applyBorder="1" applyAlignment="1">
      <alignment horizontal="center"/>
    </xf>
    <xf numFmtId="0" fontId="0" fillId="20" borderId="216" xfId="0" applyFont="1" applyFill="1" applyBorder="1" applyAlignment="1">
      <alignment horizontal="center" vertical="center" wrapText="1"/>
    </xf>
    <xf numFmtId="0" fontId="0" fillId="20" borderId="216" xfId="0" applyFill="1" applyBorder="1" applyAlignment="1">
      <alignment horizontal="center" vertical="center" wrapText="1"/>
    </xf>
    <xf numFmtId="0" fontId="12" fillId="20" borderId="68" xfId="0" applyFont="1" applyFill="1" applyBorder="1" applyAlignment="1">
      <alignment horizontal="center"/>
    </xf>
    <xf numFmtId="0" fontId="12" fillId="20" borderId="144" xfId="0" applyFont="1" applyFill="1" applyBorder="1" applyAlignment="1">
      <alignment horizontal="center" vertical="center" wrapText="1"/>
    </xf>
    <xf numFmtId="0" fontId="12" fillId="20" borderId="216" xfId="0" applyFont="1" applyFill="1" applyBorder="1" applyAlignment="1">
      <alignment horizontal="center"/>
    </xf>
    <xf numFmtId="0" fontId="27" fillId="20" borderId="216" xfId="0" applyFont="1" applyFill="1" applyBorder="1" applyAlignment="1">
      <alignment horizontal="center" wrapText="1"/>
    </xf>
    <xf numFmtId="0" fontId="27" fillId="20" borderId="216" xfId="0" applyFont="1" applyFill="1" applyBorder="1" applyAlignment="1">
      <alignment horizontal="center"/>
    </xf>
    <xf numFmtId="0" fontId="28" fillId="20" borderId="216" xfId="0" applyFont="1" applyFill="1" applyBorder="1" applyAlignment="1">
      <alignment horizontal="center"/>
    </xf>
    <xf numFmtId="0" fontId="16" fillId="20" borderId="216" xfId="0" applyFont="1" applyFill="1" applyBorder="1" applyAlignment="1">
      <alignment horizontal="center"/>
    </xf>
    <xf numFmtId="0" fontId="27" fillId="20" borderId="248" xfId="0" applyFont="1" applyFill="1" applyBorder="1" applyAlignment="1">
      <alignment horizontal="center"/>
    </xf>
    <xf numFmtId="0" fontId="12" fillId="20" borderId="216" xfId="0" applyFont="1" applyFill="1" applyBorder="1" applyAlignment="1">
      <alignment horizontal="center" vertical="center" wrapText="1"/>
    </xf>
    <xf numFmtId="0" fontId="27" fillId="20" borderId="216" xfId="0" applyFont="1" applyFill="1" applyBorder="1" applyAlignment="1">
      <alignment horizontal="center" wrapText="1" shrinkToFit="1"/>
    </xf>
    <xf numFmtId="0" fontId="0" fillId="20" borderId="216" xfId="0" applyFill="1" applyBorder="1" applyAlignment="1">
      <alignment horizontal="center" vertical="center" shrinkToFit="1"/>
    </xf>
    <xf numFmtId="0" fontId="0" fillId="20" borderId="216" xfId="0" applyFont="1" applyFill="1" applyBorder="1" applyAlignment="1">
      <alignment horizontal="center" vertical="center" shrinkToFit="1"/>
    </xf>
    <xf numFmtId="0" fontId="17" fillId="20" borderId="131" xfId="0" applyFont="1" applyFill="1" applyBorder="1" applyAlignment="1">
      <alignment horizontal="center"/>
    </xf>
    <xf numFmtId="0" fontId="12" fillId="20" borderId="247" xfId="0" applyFont="1" applyFill="1" applyBorder="1" applyAlignment="1">
      <alignment horizontal="center"/>
    </xf>
    <xf numFmtId="0" fontId="25" fillId="20" borderId="216" xfId="0" applyFont="1" applyFill="1" applyBorder="1" applyAlignment="1">
      <alignment horizontal="center"/>
    </xf>
    <xf numFmtId="0" fontId="12" fillId="20" borderId="247" xfId="0" applyFont="1" applyFill="1" applyBorder="1" applyAlignment="1">
      <alignment horizontal="center" vertical="center" wrapText="1"/>
    </xf>
    <xf numFmtId="0" fontId="0" fillId="20" borderId="247" xfId="0" applyFont="1" applyFill="1" applyBorder="1" applyAlignment="1">
      <alignment horizontal="center" vertical="center" wrapText="1"/>
    </xf>
    <xf numFmtId="0" fontId="27" fillId="20" borderId="216" xfId="0" applyFont="1" applyFill="1" applyBorder="1" applyAlignment="1">
      <alignment horizontal="center" vertical="center" wrapText="1"/>
    </xf>
    <xf numFmtId="0" fontId="36" fillId="20" borderId="216" xfId="0" applyFont="1" applyFill="1" applyBorder="1" applyAlignment="1">
      <alignment horizontal="center" vertical="center" wrapText="1"/>
    </xf>
    <xf numFmtId="0" fontId="35" fillId="20" borderId="216" xfId="0" applyFont="1" applyFill="1" applyBorder="1" applyAlignment="1">
      <alignment horizontal="center"/>
    </xf>
    <xf numFmtId="0" fontId="20" fillId="20" borderId="144" xfId="0" applyFont="1" applyFill="1" applyBorder="1" applyAlignment="1">
      <alignment horizontal="center"/>
    </xf>
    <xf numFmtId="0" fontId="0" fillId="20" borderId="216" xfId="62" applyFont="1" applyFill="1" applyBorder="1" applyAlignment="1">
      <alignment horizontal="center"/>
    </xf>
    <xf numFmtId="0" fontId="28" fillId="20" borderId="216" xfId="62" applyFont="1" applyFill="1" applyBorder="1" applyAlignment="1">
      <alignment horizontal="center" vertical="center" wrapText="1"/>
    </xf>
    <xf numFmtId="0" fontId="0" fillId="20" borderId="216" xfId="62" applyFont="1" applyFill="1" applyBorder="1" applyAlignment="1">
      <alignment horizontal="center" vertical="center" wrapText="1"/>
    </xf>
    <xf numFmtId="0" fontId="28" fillId="20" borderId="216" xfId="0" applyFont="1" applyFill="1" applyBorder="1" applyAlignment="1">
      <alignment horizontal="center" vertical="center" wrapText="1"/>
    </xf>
    <xf numFmtId="0" fontId="31" fillId="20" borderId="144" xfId="0" applyFont="1" applyFill="1" applyBorder="1" applyAlignment="1">
      <alignment horizontal="center" wrapText="1"/>
    </xf>
    <xf numFmtId="0" fontId="35" fillId="20" borderId="216" xfId="0" applyFont="1" applyFill="1" applyBorder="1" applyAlignment="1">
      <alignment horizontal="center" vertical="center" wrapText="1"/>
    </xf>
    <xf numFmtId="0" fontId="31" fillId="20" borderId="216" xfId="0" applyFont="1" applyFill="1" applyBorder="1" applyAlignment="1">
      <alignment horizontal="center" wrapText="1"/>
    </xf>
    <xf numFmtId="0" fontId="107" fillId="20" borderId="216" xfId="0" applyFont="1" applyFill="1" applyBorder="1" applyAlignment="1">
      <alignment horizontal="center"/>
    </xf>
    <xf numFmtId="0" fontId="0" fillId="20" borderId="216" xfId="0" applyFill="1" applyBorder="1" applyAlignment="1">
      <alignment horizontal="center"/>
    </xf>
    <xf numFmtId="0" fontId="0" fillId="20" borderId="216" xfId="0" applyFill="1" applyBorder="1" applyAlignment="1">
      <alignment horizontal="center" wrapText="1"/>
    </xf>
    <xf numFmtId="0" fontId="35" fillId="20" borderId="216" xfId="0" applyFont="1" applyFill="1" applyBorder="1" applyAlignment="1">
      <alignment horizontal="center" wrapText="1"/>
    </xf>
    <xf numFmtId="0" fontId="107" fillId="20" borderId="304" xfId="0" applyFont="1" applyFill="1" applyBorder="1" applyAlignment="1">
      <alignment horizontal="center"/>
    </xf>
    <xf numFmtId="0" fontId="17" fillId="20" borderId="237" xfId="0" applyFont="1" applyFill="1" applyBorder="1" applyAlignment="1">
      <alignment horizontal="center" vertical="center"/>
    </xf>
    <xf numFmtId="0" fontId="107" fillId="20" borderId="139" xfId="0" applyFont="1" applyFill="1" applyBorder="1" applyAlignment="1">
      <alignment horizontal="center"/>
    </xf>
    <xf numFmtId="0" fontId="17" fillId="20" borderId="128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wrapText="1"/>
    </xf>
    <xf numFmtId="0" fontId="159" fillId="20" borderId="216" xfId="0" applyFont="1" applyFill="1" applyBorder="1" applyAlignment="1">
      <alignment horizontal="center" wrapText="1"/>
    </xf>
    <xf numFmtId="0" fontId="20" fillId="20" borderId="234" xfId="0" applyFont="1" applyFill="1" applyBorder="1" applyAlignment="1">
      <alignment horizontal="center"/>
    </xf>
    <xf numFmtId="0" fontId="17" fillId="20" borderId="216" xfId="0" applyFont="1" applyFill="1" applyBorder="1" applyAlignment="1">
      <alignment horizontal="center" vertical="center" wrapText="1"/>
    </xf>
    <xf numFmtId="0" fontId="17" fillId="20" borderId="216" xfId="0" applyFont="1" applyFill="1" applyBorder="1" applyAlignment="1">
      <alignment horizontal="center"/>
    </xf>
    <xf numFmtId="0" fontId="0" fillId="20" borderId="144" xfId="62" applyFont="1" applyFill="1" applyBorder="1" applyAlignment="1">
      <alignment horizontal="center" vertical="center" wrapText="1"/>
    </xf>
    <xf numFmtId="0" fontId="0" fillId="20" borderId="231" xfId="62" applyFont="1" applyFill="1" applyBorder="1" applyAlignment="1">
      <alignment horizontal="center"/>
    </xf>
    <xf numFmtId="0" fontId="16" fillId="20" borderId="216" xfId="0" applyFont="1" applyFill="1" applyBorder="1" applyAlignment="1"/>
    <xf numFmtId="0" fontId="25" fillId="20" borderId="216" xfId="62" applyFont="1" applyFill="1" applyBorder="1" applyAlignment="1">
      <alignment horizontal="center"/>
    </xf>
    <xf numFmtId="0" fontId="27" fillId="20" borderId="216" xfId="62" applyFont="1" applyFill="1" applyBorder="1" applyAlignment="1">
      <alignment horizontal="center" vertical="center" wrapText="1"/>
    </xf>
    <xf numFmtId="0" fontId="28" fillId="20" borderId="231" xfId="0" applyFont="1" applyFill="1" applyBorder="1" applyAlignment="1">
      <alignment vertical="center" wrapText="1"/>
    </xf>
    <xf numFmtId="0" fontId="17" fillId="20" borderId="216" xfId="0" applyFont="1" applyFill="1" applyBorder="1" applyAlignment="1">
      <alignment horizontal="center" vertical="center"/>
    </xf>
    <xf numFmtId="0" fontId="17" fillId="20" borderId="216" xfId="0" applyFont="1" applyFill="1" applyBorder="1" applyAlignment="1">
      <alignment horizontal="center" wrapText="1"/>
    </xf>
    <xf numFmtId="0" fontId="36" fillId="20" borderId="216" xfId="0" applyFont="1" applyFill="1" applyBorder="1" applyAlignment="1">
      <alignment horizontal="center" wrapText="1"/>
    </xf>
    <xf numFmtId="0" fontId="171" fillId="20" borderId="370" xfId="0" applyFont="1" applyFill="1" applyBorder="1" applyAlignment="1">
      <alignment horizontal="center"/>
    </xf>
    <xf numFmtId="0" fontId="171" fillId="20" borderId="216" xfId="0" applyFont="1" applyFill="1" applyBorder="1" applyAlignment="1">
      <alignment horizontal="center"/>
    </xf>
    <xf numFmtId="0" fontId="171" fillId="20" borderId="216" xfId="0" applyFont="1" applyFill="1" applyBorder="1" applyAlignment="1">
      <alignment horizontal="center" vertical="center" wrapText="1"/>
    </xf>
    <xf numFmtId="0" fontId="171" fillId="20" borderId="216" xfId="0" quotePrefix="1" applyFont="1" applyFill="1" applyBorder="1" applyAlignment="1">
      <alignment horizontal="center"/>
    </xf>
    <xf numFmtId="0" fontId="171" fillId="20" borderId="248" xfId="0" quotePrefix="1" applyFont="1" applyFill="1" applyBorder="1" applyAlignment="1">
      <alignment horizontal="center"/>
    </xf>
    <xf numFmtId="0" fontId="171" fillId="20" borderId="248" xfId="0" applyFont="1" applyFill="1" applyBorder="1" applyAlignment="1">
      <alignment horizontal="center"/>
    </xf>
    <xf numFmtId="0" fontId="171" fillId="20" borderId="370" xfId="0" quotePrefix="1" applyFont="1" applyFill="1" applyBorder="1" applyAlignment="1">
      <alignment horizontal="center"/>
    </xf>
    <xf numFmtId="0" fontId="171" fillId="20" borderId="248" xfId="0" applyFont="1" applyFill="1" applyBorder="1" applyAlignment="1">
      <alignment horizontal="center" vertical="center" wrapText="1"/>
    </xf>
    <xf numFmtId="0" fontId="172" fillId="20" borderId="0" xfId="0" applyFont="1" applyFill="1" applyAlignment="1">
      <alignment horizontal="center"/>
    </xf>
    <xf numFmtId="0" fontId="36" fillId="20" borderId="216" xfId="0" applyFont="1" applyFill="1" applyBorder="1" applyAlignment="1">
      <alignment horizontal="center"/>
    </xf>
    <xf numFmtId="0" fontId="171" fillId="20" borderId="0" xfId="0" applyFont="1" applyFill="1" applyAlignment="1">
      <alignment horizontal="center"/>
    </xf>
    <xf numFmtId="0" fontId="172" fillId="20" borderId="376" xfId="0" applyFont="1" applyFill="1" applyBorder="1" applyAlignment="1">
      <alignment horizontal="center"/>
    </xf>
    <xf numFmtId="0" fontId="174" fillId="20" borderId="216" xfId="0" applyFont="1" applyFill="1" applyBorder="1" applyAlignment="1">
      <alignment horizontal="center"/>
    </xf>
    <xf numFmtId="0" fontId="83" fillId="20" borderId="216" xfId="0" applyFont="1" applyFill="1" applyBorder="1" applyAlignment="1">
      <alignment horizontal="center" vertical="center" wrapText="1"/>
    </xf>
    <xf numFmtId="0" fontId="18" fillId="20" borderId="216" xfId="0" applyFont="1" applyFill="1" applyBorder="1" applyAlignment="1">
      <alignment horizontal="center"/>
    </xf>
    <xf numFmtId="0" fontId="18" fillId="20" borderId="248" xfId="0" quotePrefix="1" applyFont="1" applyFill="1" applyBorder="1" applyAlignment="1">
      <alignment horizontal="center"/>
    </xf>
    <xf numFmtId="0" fontId="18" fillId="20" borderId="370" xfId="0" quotePrefix="1" applyFont="1" applyFill="1" applyBorder="1" applyAlignment="1">
      <alignment horizontal="center"/>
    </xf>
    <xf numFmtId="0" fontId="83" fillId="20" borderId="127" xfId="0" applyFont="1" applyFill="1" applyBorder="1" applyAlignment="1">
      <alignment horizontal="center"/>
    </xf>
    <xf numFmtId="0" fontId="18" fillId="20" borderId="216" xfId="0" quotePrefix="1" applyFont="1" applyFill="1" applyBorder="1" applyAlignment="1">
      <alignment horizontal="center"/>
    </xf>
    <xf numFmtId="0" fontId="83" fillId="20" borderId="370" xfId="0" applyFont="1" applyFill="1" applyBorder="1" applyAlignment="1">
      <alignment horizontal="center"/>
    </xf>
    <xf numFmtId="0" fontId="83" fillId="20" borderId="216" xfId="0" applyFont="1" applyFill="1" applyBorder="1" applyAlignment="1">
      <alignment horizontal="center"/>
    </xf>
    <xf numFmtId="0" fontId="83" fillId="20" borderId="231" xfId="0" applyFont="1" applyFill="1" applyBorder="1" applyAlignment="1">
      <alignment horizontal="center"/>
    </xf>
    <xf numFmtId="0" fontId="83" fillId="20" borderId="231" xfId="0" applyFont="1" applyFill="1" applyBorder="1" applyAlignment="1">
      <alignment horizontal="center" vertical="center" wrapText="1"/>
    </xf>
    <xf numFmtId="0" fontId="83" fillId="20" borderId="370" xfId="0" applyFont="1" applyFill="1" applyBorder="1" applyAlignment="1">
      <alignment horizontal="center" vertical="center" wrapText="1"/>
    </xf>
    <xf numFmtId="0" fontId="83" fillId="20" borderId="400" xfId="0" applyFont="1" applyFill="1" applyBorder="1" applyAlignment="1">
      <alignment horizontal="center" vertical="center" wrapText="1"/>
    </xf>
    <xf numFmtId="0" fontId="83" fillId="20" borderId="73" xfId="0" applyFont="1" applyFill="1" applyBorder="1" applyAlignment="1">
      <alignment horizontal="center" vertical="center" wrapText="1"/>
    </xf>
    <xf numFmtId="0" fontId="174" fillId="20" borderId="370" xfId="0" applyFont="1" applyFill="1" applyBorder="1" applyAlignment="1">
      <alignment horizontal="center"/>
    </xf>
    <xf numFmtId="0" fontId="46" fillId="20" borderId="0" xfId="0" applyFont="1" applyFill="1" applyAlignment="1">
      <alignment horizontal="center"/>
    </xf>
    <xf numFmtId="0" fontId="36" fillId="20" borderId="216" xfId="0" applyFont="1" applyFill="1" applyBorder="1"/>
    <xf numFmtId="0" fontId="83" fillId="20" borderId="248" xfId="0" applyFont="1" applyFill="1" applyBorder="1" applyAlignment="1">
      <alignment horizontal="center" vertical="center" wrapText="1"/>
    </xf>
    <xf numFmtId="0" fontId="36" fillId="20" borderId="216" xfId="0" quotePrefix="1" applyFont="1" applyFill="1" applyBorder="1" applyAlignment="1">
      <alignment horizontal="center"/>
    </xf>
    <xf numFmtId="0" fontId="36" fillId="20" borderId="231" xfId="0" applyFont="1" applyFill="1" applyBorder="1" applyAlignment="1">
      <alignment horizontal="center" vertical="center" wrapText="1"/>
    </xf>
    <xf numFmtId="0" fontId="36" fillId="20" borderId="370" xfId="0" applyFont="1" applyFill="1" applyBorder="1" applyAlignment="1">
      <alignment horizontal="center" vertical="center" wrapText="1"/>
    </xf>
    <xf numFmtId="0" fontId="139" fillId="20" borderId="216" xfId="0" applyFont="1" applyFill="1" applyBorder="1" applyAlignment="1">
      <alignment horizontal="center" vertical="center" wrapText="1"/>
    </xf>
    <xf numFmtId="0" fontId="139" fillId="20" borderId="216" xfId="0" applyFont="1" applyFill="1" applyBorder="1" applyAlignment="1">
      <alignment horizontal="center"/>
    </xf>
    <xf numFmtId="0" fontId="175" fillId="20" borderId="216" xfId="0" applyFont="1" applyFill="1" applyBorder="1" applyAlignment="1">
      <alignment horizontal="center"/>
    </xf>
    <xf numFmtId="0" fontId="175" fillId="20" borderId="216" xfId="0" applyFont="1" applyFill="1" applyBorder="1" applyAlignment="1">
      <alignment horizontal="center" vertical="center" wrapText="1"/>
    </xf>
    <xf numFmtId="0" fontId="16" fillId="20" borderId="216" xfId="0" applyFont="1" applyFill="1" applyBorder="1" applyAlignment="1">
      <alignment horizontal="center" vertical="center" wrapText="1"/>
    </xf>
    <xf numFmtId="0" fontId="16" fillId="20" borderId="247" xfId="0" applyFont="1" applyFill="1" applyBorder="1" applyAlignment="1">
      <alignment horizontal="center"/>
    </xf>
    <xf numFmtId="0" fontId="16" fillId="20" borderId="248" xfId="0" applyFont="1" applyFill="1" applyBorder="1" applyAlignment="1">
      <alignment horizontal="center"/>
    </xf>
    <xf numFmtId="0" fontId="108" fillId="20" borderId="216" xfId="0" applyFont="1" applyFill="1" applyBorder="1" applyAlignment="1">
      <alignment horizontal="center"/>
    </xf>
    <xf numFmtId="0" fontId="108" fillId="20" borderId="216" xfId="0" applyFont="1" applyFill="1" applyBorder="1" applyAlignment="1">
      <alignment horizontal="center" vertical="center"/>
    </xf>
    <xf numFmtId="0" fontId="16" fillId="20" borderId="216" xfId="0" applyFont="1" applyFill="1" applyBorder="1" applyAlignment="1">
      <alignment horizontal="center" vertical="center"/>
    </xf>
    <xf numFmtId="0" fontId="16" fillId="20" borderId="248" xfId="0" applyFont="1" applyFill="1" applyBorder="1" applyAlignment="1">
      <alignment horizontal="center" vertical="center" wrapText="1"/>
    </xf>
    <xf numFmtId="0" fontId="16" fillId="20" borderId="216" xfId="0" applyFont="1" applyFill="1" applyBorder="1" applyAlignment="1">
      <alignment horizontal="center" wrapText="1"/>
    </xf>
    <xf numFmtId="0" fontId="108" fillId="20" borderId="0" xfId="0" applyFont="1" applyFill="1" applyAlignment="1">
      <alignment horizontal="center"/>
    </xf>
    <xf numFmtId="0" fontId="16" fillId="20" borderId="256" xfId="0" applyFont="1" applyFill="1" applyBorder="1" applyAlignment="1">
      <alignment horizontal="center" vertical="center" wrapText="1"/>
    </xf>
    <xf numFmtId="0" fontId="16" fillId="20" borderId="256" xfId="0" applyFont="1" applyFill="1" applyBorder="1" applyAlignment="1">
      <alignment horizontal="center"/>
    </xf>
    <xf numFmtId="0" fontId="108" fillId="20" borderId="248" xfId="0" applyFont="1" applyFill="1" applyBorder="1" applyAlignment="1">
      <alignment horizontal="center"/>
    </xf>
    <xf numFmtId="0" fontId="16" fillId="20" borderId="370" xfId="0" applyFont="1" applyFill="1" applyBorder="1" applyAlignment="1">
      <alignment horizontal="center" vertical="center" wrapText="1"/>
    </xf>
    <xf numFmtId="0" fontId="20" fillId="20" borderId="237" xfId="0" applyFont="1" applyFill="1" applyBorder="1" applyAlignment="1">
      <alignment horizontal="center"/>
    </xf>
    <xf numFmtId="0" fontId="20" fillId="20" borderId="361" xfId="0" applyFont="1" applyFill="1" applyBorder="1" applyAlignment="1">
      <alignment horizontal="center"/>
    </xf>
    <xf numFmtId="0" fontId="53" fillId="20" borderId="97" xfId="0" applyFont="1" applyFill="1" applyBorder="1" applyAlignment="1">
      <alignment horizontal="center"/>
    </xf>
    <xf numFmtId="0" fontId="53" fillId="20" borderId="362" xfId="0" applyFont="1" applyFill="1" applyBorder="1" applyAlignment="1">
      <alignment horizontal="center" vertical="center" wrapText="1"/>
    </xf>
    <xf numFmtId="0" fontId="56" fillId="20" borderId="0" xfId="0" applyFont="1" applyFill="1" applyBorder="1" applyAlignment="1">
      <alignment horizontal="center"/>
    </xf>
    <xf numFmtId="0" fontId="56" fillId="20" borderId="231" xfId="0" applyFont="1" applyFill="1" applyBorder="1" applyAlignment="1">
      <alignment horizontal="center" wrapText="1"/>
    </xf>
    <xf numFmtId="0" fontId="56" fillId="20" borderId="231" xfId="0" applyFont="1" applyFill="1" applyBorder="1" applyAlignment="1">
      <alignment horizontal="center"/>
    </xf>
    <xf numFmtId="0" fontId="56" fillId="20" borderId="274" xfId="0" applyFont="1" applyFill="1" applyBorder="1" applyAlignment="1">
      <alignment horizontal="center"/>
    </xf>
    <xf numFmtId="0" fontId="53" fillId="20" borderId="231" xfId="0" applyFont="1" applyFill="1" applyBorder="1" applyAlignment="1">
      <alignment horizontal="center" wrapText="1"/>
    </xf>
    <xf numFmtId="0" fontId="56" fillId="20" borderId="302" xfId="0" applyFont="1" applyFill="1" applyBorder="1" applyAlignment="1">
      <alignment horizontal="center"/>
    </xf>
    <xf numFmtId="0" fontId="25" fillId="20" borderId="274" xfId="0" applyFont="1" applyFill="1" applyBorder="1" applyAlignment="1">
      <alignment horizontal="center" wrapText="1"/>
    </xf>
    <xf numFmtId="0" fontId="56" fillId="20" borderId="359" xfId="0" applyFont="1" applyFill="1" applyBorder="1" applyAlignment="1">
      <alignment horizontal="center"/>
    </xf>
    <xf numFmtId="0" fontId="53" fillId="20" borderId="231" xfId="0" applyFont="1" applyFill="1" applyBorder="1" applyAlignment="1">
      <alignment horizontal="center" wrapText="1" shrinkToFit="1"/>
    </xf>
    <xf numFmtId="0" fontId="53" fillId="20" borderId="274" xfId="0" applyFont="1" applyFill="1" applyBorder="1" applyAlignment="1">
      <alignment horizontal="center" wrapText="1" shrinkToFit="1"/>
    </xf>
    <xf numFmtId="0" fontId="56" fillId="20" borderId="216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26" xfId="0" applyFont="1" applyFill="1" applyBorder="1" applyAlignment="1">
      <alignment horizontal="center"/>
    </xf>
    <xf numFmtId="0" fontId="53" fillId="0" borderId="0" xfId="0" applyFont="1" applyFill="1"/>
    <xf numFmtId="0" fontId="56" fillId="0" borderId="161" xfId="0" applyFont="1" applyFill="1" applyBorder="1" applyAlignment="1">
      <alignment horizontal="center"/>
    </xf>
    <xf numFmtId="0" fontId="20" fillId="0" borderId="82" xfId="0" applyFont="1" applyFill="1" applyBorder="1" applyAlignment="1">
      <alignment horizontal="center"/>
    </xf>
    <xf numFmtId="0" fontId="20" fillId="0" borderId="347" xfId="0" applyFont="1" applyFill="1" applyBorder="1" applyAlignment="1">
      <alignment horizontal="center"/>
    </xf>
    <xf numFmtId="0" fontId="20" fillId="0" borderId="116" xfId="0" applyFont="1" applyFill="1" applyBorder="1" applyAlignment="1">
      <alignment horizontal="center"/>
    </xf>
    <xf numFmtId="0" fontId="141" fillId="0" borderId="274" xfId="0" applyFont="1" applyFill="1" applyBorder="1" applyAlignment="1">
      <alignment horizontal="center" vertical="center" wrapText="1"/>
    </xf>
    <xf numFmtId="0" fontId="141" fillId="0" borderId="73" xfId="0" applyFont="1" applyFill="1" applyBorder="1" applyAlignment="1">
      <alignment horizontal="center"/>
    </xf>
    <xf numFmtId="0" fontId="56" fillId="0" borderId="73" xfId="0" applyFont="1" applyFill="1" applyBorder="1" applyAlignment="1">
      <alignment horizontal="center"/>
    </xf>
    <xf numFmtId="0" fontId="56" fillId="0" borderId="30" xfId="0" applyFont="1" applyFill="1" applyBorder="1" applyAlignment="1">
      <alignment horizontal="center"/>
    </xf>
    <xf numFmtId="0" fontId="56" fillId="0" borderId="362" xfId="0" applyFont="1" applyFill="1" applyBorder="1" applyAlignment="1">
      <alignment horizontal="center"/>
    </xf>
    <xf numFmtId="0" fontId="147" fillId="0" borderId="10" xfId="60" applyFont="1" applyFill="1" applyBorder="1" applyAlignment="1">
      <alignment horizontal="center"/>
    </xf>
    <xf numFmtId="0" fontId="148" fillId="0" borderId="243" xfId="60" applyFont="1" applyFill="1" applyBorder="1" applyAlignment="1">
      <alignment horizontal="center"/>
    </xf>
    <xf numFmtId="0" fontId="148" fillId="0" borderId="322" xfId="60" applyFont="1" applyFill="1" applyBorder="1" applyAlignment="1">
      <alignment horizontal="center"/>
    </xf>
    <xf numFmtId="0" fontId="148" fillId="0" borderId="324" xfId="60" applyFont="1" applyFill="1" applyBorder="1" applyAlignment="1">
      <alignment horizontal="center"/>
    </xf>
    <xf numFmtId="0" fontId="148" fillId="0" borderId="325" xfId="60" applyFont="1" applyFill="1" applyBorder="1" applyAlignment="1">
      <alignment horizontal="center"/>
    </xf>
    <xf numFmtId="0" fontId="149" fillId="0" borderId="327" xfId="60" applyFont="1" applyFill="1" applyBorder="1" applyAlignment="1">
      <alignment horizontal="center"/>
    </xf>
    <xf numFmtId="0" fontId="18" fillId="0" borderId="216" xfId="60" applyFont="1" applyFill="1" applyBorder="1" applyAlignment="1">
      <alignment horizontal="center"/>
    </xf>
    <xf numFmtId="0" fontId="18" fillId="0" borderId="256" xfId="60" applyFont="1" applyFill="1" applyBorder="1" applyAlignment="1">
      <alignment horizontal="center"/>
    </xf>
    <xf numFmtId="0" fontId="16" fillId="0" borderId="216" xfId="60" applyFont="1" applyFill="1" applyBorder="1" applyAlignment="1">
      <alignment horizontal="center"/>
    </xf>
    <xf numFmtId="0" fontId="16" fillId="0" borderId="256" xfId="60" applyFont="1" applyFill="1" applyBorder="1" applyAlignment="1">
      <alignment horizontal="center"/>
    </xf>
    <xf numFmtId="0" fontId="149" fillId="20" borderId="66" xfId="60" applyFont="1" applyFill="1" applyBorder="1" applyAlignment="1">
      <alignment horizontal="center" vertical="top" wrapText="1"/>
    </xf>
    <xf numFmtId="0" fontId="151" fillId="20" borderId="235" xfId="60" applyFont="1" applyFill="1" applyBorder="1" applyAlignment="1">
      <alignment horizontal="center"/>
    </xf>
    <xf numFmtId="0" fontId="151" fillId="20" borderId="130" xfId="60" applyFont="1" applyFill="1" applyBorder="1" applyAlignment="1">
      <alignment horizontal="center"/>
    </xf>
    <xf numFmtId="0" fontId="62" fillId="20" borderId="0" xfId="60" applyFont="1" applyFill="1" applyBorder="1" applyAlignment="1">
      <alignment horizontal="center"/>
    </xf>
    <xf numFmtId="0" fontId="62" fillId="20" borderId="129" xfId="60" applyFont="1" applyFill="1" applyBorder="1" applyAlignment="1">
      <alignment horizontal="center" vertical="center" wrapText="1"/>
    </xf>
    <xf numFmtId="0" fontId="152" fillId="20" borderId="232" xfId="60" applyFont="1" applyFill="1" applyBorder="1" applyAlignment="1">
      <alignment horizontal="center"/>
    </xf>
    <xf numFmtId="0" fontId="152" fillId="20" borderId="157" xfId="60" applyFont="1" applyFill="1" applyBorder="1" applyAlignment="1">
      <alignment horizontal="center"/>
    </xf>
    <xf numFmtId="0" fontId="62" fillId="20" borderId="144" xfId="60" applyFont="1" applyFill="1" applyBorder="1" applyAlignment="1">
      <alignment horizontal="center" vertical="center" wrapText="1"/>
    </xf>
    <xf numFmtId="0" fontId="151" fillId="20" borderId="49" xfId="60" applyFont="1" applyFill="1" applyBorder="1" applyAlignment="1">
      <alignment horizontal="center" vertical="center"/>
    </xf>
    <xf numFmtId="0" fontId="151" fillId="20" borderId="157" xfId="60" applyFont="1" applyFill="1" applyBorder="1" applyAlignment="1">
      <alignment horizontal="center" vertical="center"/>
    </xf>
    <xf numFmtId="0" fontId="151" fillId="20" borderId="234" xfId="60" applyFont="1" applyFill="1" applyBorder="1" applyAlignment="1">
      <alignment horizontal="center" vertical="center"/>
    </xf>
    <xf numFmtId="0" fontId="151" fillId="20" borderId="132" xfId="60" applyFont="1" applyFill="1" applyBorder="1" applyAlignment="1">
      <alignment horizontal="center" vertical="center"/>
    </xf>
    <xf numFmtId="0" fontId="151" fillId="20" borderId="329" xfId="60" applyFont="1" applyFill="1" applyBorder="1" applyAlignment="1">
      <alignment horizontal="center" vertical="center"/>
    </xf>
    <xf numFmtId="0" fontId="151" fillId="20" borderId="331" xfId="60" applyFont="1" applyFill="1" applyBorder="1" applyAlignment="1">
      <alignment horizontal="center" vertical="center"/>
    </xf>
    <xf numFmtId="0" fontId="151" fillId="20" borderId="322" xfId="60" applyFont="1" applyFill="1" applyBorder="1" applyAlignment="1">
      <alignment horizontal="center"/>
    </xf>
    <xf numFmtId="0" fontId="151" fillId="20" borderId="332" xfId="60" applyFont="1" applyFill="1" applyBorder="1" applyAlignment="1">
      <alignment horizontal="center"/>
    </xf>
    <xf numFmtId="0" fontId="151" fillId="20" borderId="333" xfId="60" applyFont="1" applyFill="1" applyBorder="1" applyAlignment="1">
      <alignment horizontal="center"/>
    </xf>
    <xf numFmtId="0" fontId="151" fillId="20" borderId="216" xfId="60" applyFont="1" applyFill="1" applyBorder="1" applyAlignment="1"/>
    <xf numFmtId="0" fontId="149" fillId="20" borderId="216" xfId="60" applyFont="1" applyFill="1" applyBorder="1" applyAlignment="1">
      <alignment horizontal="center" vertical="top" wrapText="1"/>
    </xf>
    <xf numFmtId="0" fontId="151" fillId="20" borderId="237" xfId="60" applyFont="1" applyFill="1" applyBorder="1" applyAlignment="1">
      <alignment horizontal="center"/>
    </xf>
    <xf numFmtId="0" fontId="151" fillId="20" borderId="128" xfId="60" applyFont="1" applyFill="1" applyBorder="1" applyAlignment="1">
      <alignment horizontal="center"/>
    </xf>
    <xf numFmtId="0" fontId="149" fillId="20" borderId="118" xfId="60" applyFont="1" applyFill="1" applyBorder="1" applyAlignment="1">
      <alignment horizontal="center" vertical="top" wrapText="1"/>
    </xf>
    <xf numFmtId="0" fontId="151" fillId="20" borderId="49" xfId="60" applyFont="1" applyFill="1" applyBorder="1" applyAlignment="1">
      <alignment horizontal="center"/>
    </xf>
    <xf numFmtId="0" fontId="151" fillId="20" borderId="138" xfId="60" applyFont="1" applyFill="1" applyBorder="1" applyAlignment="1">
      <alignment horizontal="center"/>
    </xf>
    <xf numFmtId="0" fontId="152" fillId="20" borderId="30" xfId="60" applyFont="1" applyFill="1" applyBorder="1" applyAlignment="1">
      <alignment horizontal="center"/>
    </xf>
    <xf numFmtId="0" fontId="152" fillId="20" borderId="155" xfId="60" applyFont="1" applyFill="1" applyBorder="1" applyAlignment="1">
      <alignment horizontal="center"/>
    </xf>
    <xf numFmtId="0" fontId="151" fillId="20" borderId="370" xfId="60" applyFont="1" applyFill="1" applyBorder="1" applyAlignment="1">
      <alignment horizontal="center"/>
    </xf>
    <xf numFmtId="0" fontId="151" fillId="20" borderId="370" xfId="60" applyFont="1" applyFill="1" applyBorder="1" applyAlignment="1">
      <alignment horizontal="center" vertical="center" wrapText="1"/>
    </xf>
    <xf numFmtId="0" fontId="149" fillId="20" borderId="55" xfId="60" applyFont="1" applyFill="1" applyBorder="1" applyAlignment="1">
      <alignment horizontal="center" vertical="top" wrapText="1"/>
    </xf>
    <xf numFmtId="0" fontId="151" fillId="20" borderId="239" xfId="60" applyFont="1" applyFill="1" applyBorder="1" applyAlignment="1">
      <alignment horizontal="center"/>
    </xf>
    <xf numFmtId="0" fontId="149" fillId="20" borderId="58" xfId="60" applyFont="1" applyFill="1" applyBorder="1" applyAlignment="1">
      <alignment horizontal="center" vertical="top" wrapText="1"/>
    </xf>
    <xf numFmtId="0" fontId="151" fillId="20" borderId="66" xfId="60" applyFont="1" applyFill="1" applyBorder="1" applyAlignment="1">
      <alignment horizontal="center" vertical="center" wrapText="1"/>
    </xf>
    <xf numFmtId="0" fontId="27" fillId="20" borderId="304" xfId="60" applyFont="1" applyFill="1" applyBorder="1" applyAlignment="1">
      <alignment horizontal="center"/>
    </xf>
    <xf numFmtId="0" fontId="151" fillId="20" borderId="139" xfId="60" applyFont="1" applyFill="1" applyBorder="1" applyAlignment="1">
      <alignment horizontal="center"/>
    </xf>
    <xf numFmtId="0" fontId="82" fillId="20" borderId="30" xfId="2" applyFont="1" applyFill="1" applyBorder="1" applyAlignment="1">
      <alignment horizontal="center"/>
    </xf>
    <xf numFmtId="0" fontId="82" fillId="20" borderId="7" xfId="2" applyFont="1" applyFill="1" applyBorder="1" applyAlignment="1">
      <alignment horizontal="center" vertical="center" wrapText="1"/>
    </xf>
    <xf numFmtId="0" fontId="9" fillId="20" borderId="231" xfId="2" applyFont="1" applyFill="1" applyBorder="1" applyAlignment="1">
      <alignment horizontal="center"/>
    </xf>
    <xf numFmtId="0" fontId="9" fillId="20" borderId="301" xfId="1" applyFont="1" applyFill="1" applyBorder="1" applyAlignment="1">
      <alignment horizontal="center" vertical="center" wrapText="1"/>
    </xf>
    <xf numFmtId="0" fontId="9" fillId="20" borderId="27" xfId="1" applyFont="1" applyFill="1" applyBorder="1" applyAlignment="1">
      <alignment horizontal="center" vertical="center" wrapText="1"/>
    </xf>
    <xf numFmtId="0" fontId="9" fillId="20" borderId="76" xfId="1" applyFont="1" applyFill="1" applyBorder="1" applyAlignment="1">
      <alignment horizontal="center" vertical="center" wrapText="1"/>
    </xf>
    <xf numFmtId="0" fontId="9" fillId="20" borderId="231" xfId="1" applyFont="1" applyFill="1" applyBorder="1" applyAlignment="1">
      <alignment horizontal="center" vertical="center" wrapText="1"/>
    </xf>
    <xf numFmtId="0" fontId="82" fillId="20" borderId="7" xfId="1" applyFont="1" applyFill="1" applyBorder="1" applyAlignment="1">
      <alignment horizontal="center"/>
    </xf>
    <xf numFmtId="0" fontId="130" fillId="20" borderId="73" xfId="1" applyFont="1" applyFill="1" applyBorder="1" applyAlignment="1">
      <alignment horizontal="center"/>
    </xf>
    <xf numFmtId="0" fontId="130" fillId="20" borderId="7" xfId="1" applyFont="1" applyFill="1" applyBorder="1" applyAlignment="1">
      <alignment horizontal="center"/>
    </xf>
    <xf numFmtId="0" fontId="9" fillId="20" borderId="0" xfId="1" applyFont="1" applyFill="1" applyBorder="1" applyAlignment="1">
      <alignment horizontal="center"/>
    </xf>
    <xf numFmtId="0" fontId="82" fillId="20" borderId="0" xfId="1" applyFont="1" applyFill="1" applyBorder="1" applyAlignment="1">
      <alignment horizontal="center"/>
    </xf>
    <xf numFmtId="0" fontId="130" fillId="20" borderId="231" xfId="1" applyFont="1" applyFill="1" applyBorder="1" applyAlignment="1">
      <alignment horizontal="center"/>
    </xf>
    <xf numFmtId="0" fontId="0" fillId="20" borderId="27" xfId="1" applyFont="1" applyFill="1" applyBorder="1" applyAlignment="1">
      <alignment horizontal="center" vertical="center" wrapText="1"/>
    </xf>
    <xf numFmtId="0" fontId="130" fillId="20" borderId="133" xfId="1" applyFont="1" applyFill="1" applyBorder="1" applyAlignment="1">
      <alignment horizontal="center"/>
    </xf>
    <xf numFmtId="0" fontId="130" fillId="20" borderId="135" xfId="1" applyFont="1" applyFill="1" applyBorder="1" applyAlignment="1">
      <alignment horizontal="center"/>
    </xf>
    <xf numFmtId="0" fontId="130" fillId="20" borderId="216" xfId="1" applyFont="1" applyFill="1" applyBorder="1" applyAlignment="1">
      <alignment horizontal="center"/>
    </xf>
    <xf numFmtId="0" fontId="82" fillId="20" borderId="232" xfId="2" applyFont="1" applyFill="1" applyBorder="1" applyAlignment="1">
      <alignment horizontal="center"/>
    </xf>
    <xf numFmtId="0" fontId="9" fillId="20" borderId="4" xfId="2" applyFont="1" applyFill="1" applyBorder="1" applyAlignment="1">
      <alignment horizontal="center" vertical="center" wrapText="1"/>
    </xf>
    <xf numFmtId="0" fontId="82" fillId="20" borderId="232" xfId="2" applyFont="1" applyFill="1" applyBorder="1" applyAlignment="1">
      <alignment horizontal="center" wrapText="1"/>
    </xf>
    <xf numFmtId="0" fontId="9" fillId="20" borderId="7" xfId="2" applyFont="1" applyFill="1" applyBorder="1" applyAlignment="1">
      <alignment horizontal="center" vertical="center" wrapText="1"/>
    </xf>
    <xf numFmtId="0" fontId="82" fillId="20" borderId="301" xfId="1" applyFont="1" applyFill="1" applyBorder="1" applyAlignment="1">
      <alignment horizontal="center"/>
    </xf>
    <xf numFmtId="0" fontId="82" fillId="20" borderId="4" xfId="1" applyFont="1" applyFill="1" applyBorder="1" applyAlignment="1">
      <alignment horizontal="center"/>
    </xf>
    <xf numFmtId="0" fontId="130" fillId="20" borderId="234" xfId="1" applyFont="1" applyFill="1" applyBorder="1" applyAlignment="1">
      <alignment horizontal="center"/>
    </xf>
    <xf numFmtId="0" fontId="130" fillId="20" borderId="6" xfId="1" applyFont="1" applyFill="1" applyBorder="1" applyAlignment="1">
      <alignment horizontal="center"/>
    </xf>
    <xf numFmtId="0" fontId="0" fillId="20" borderId="304" xfId="1" applyFont="1" applyFill="1" applyBorder="1" applyAlignment="1">
      <alignment horizontal="center"/>
    </xf>
    <xf numFmtId="0" fontId="20" fillId="20" borderId="306" xfId="1" applyFont="1" applyFill="1" applyBorder="1" applyAlignment="1">
      <alignment horizontal="center"/>
    </xf>
    <xf numFmtId="0" fontId="0" fillId="20" borderId="4" xfId="1" applyFont="1" applyFill="1" applyBorder="1" applyAlignment="1">
      <alignment horizontal="center" vertical="center" wrapText="1"/>
    </xf>
    <xf numFmtId="0" fontId="0" fillId="20" borderId="139" xfId="1" applyFont="1" applyFill="1" applyBorder="1" applyAlignment="1">
      <alignment horizontal="center"/>
    </xf>
    <xf numFmtId="0" fontId="0" fillId="20" borderId="0" xfId="1" applyFont="1" applyFill="1" applyBorder="1" applyAlignment="1">
      <alignment horizontal="center"/>
    </xf>
    <xf numFmtId="0" fontId="0" fillId="20" borderId="305" xfId="1" applyFont="1" applyFill="1" applyBorder="1" applyAlignment="1">
      <alignment horizontal="center"/>
    </xf>
    <xf numFmtId="0" fontId="0" fillId="20" borderId="115" xfId="1" applyFont="1" applyFill="1" applyBorder="1" applyAlignment="1">
      <alignment horizontal="center" vertical="center" wrapText="1"/>
    </xf>
    <xf numFmtId="0" fontId="137" fillId="20" borderId="0" xfId="1" applyFont="1" applyFill="1" applyBorder="1" applyAlignment="1">
      <alignment horizontal="center"/>
    </xf>
    <xf numFmtId="0" fontId="0" fillId="20" borderId="139" xfId="1" applyFont="1" applyFill="1" applyBorder="1" applyAlignment="1">
      <alignment horizontal="center" vertical="center" wrapText="1"/>
    </xf>
    <xf numFmtId="0" fontId="5" fillId="20" borderId="27" xfId="1" applyFont="1" applyFill="1" applyBorder="1" applyAlignment="1">
      <alignment horizontal="center" vertical="center" wrapText="1"/>
    </xf>
    <xf numFmtId="0" fontId="5" fillId="20" borderId="7" xfId="2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/>
    </xf>
    <xf numFmtId="0" fontId="0" fillId="20" borderId="302" xfId="1" applyFont="1" applyFill="1" applyBorder="1" applyAlignment="1">
      <alignment horizontal="center" vertical="center" wrapText="1"/>
    </xf>
    <xf numFmtId="0" fontId="137" fillId="20" borderId="4" xfId="1" applyFont="1" applyFill="1" applyBorder="1" applyAlignment="1">
      <alignment horizontal="center" vertical="center" wrapText="1"/>
    </xf>
    <xf numFmtId="0" fontId="20" fillId="20" borderId="234" xfId="1" applyFont="1" applyFill="1" applyBorder="1" applyAlignment="1">
      <alignment horizontal="center"/>
    </xf>
    <xf numFmtId="0" fontId="20" fillId="20" borderId="6" xfId="1" applyFont="1" applyFill="1" applyBorder="1" applyAlignment="1">
      <alignment horizontal="center"/>
    </xf>
    <xf numFmtId="0" fontId="82" fillId="20" borderId="304" xfId="1" applyFont="1" applyFill="1" applyBorder="1" applyAlignment="1">
      <alignment horizontal="center"/>
    </xf>
    <xf numFmtId="0" fontId="82" fillId="20" borderId="4" xfId="1" applyFont="1" applyFill="1" applyBorder="1" applyAlignment="1">
      <alignment horizontal="center" vertical="center" wrapText="1"/>
    </xf>
    <xf numFmtId="0" fontId="82" fillId="20" borderId="139" xfId="1" applyFont="1" applyFill="1" applyBorder="1" applyAlignment="1">
      <alignment horizontal="center" vertical="center" wrapText="1"/>
    </xf>
    <xf numFmtId="0" fontId="0" fillId="20" borderId="231" xfId="2" applyFont="1" applyFill="1" applyBorder="1" applyAlignment="1">
      <alignment horizontal="center" vertical="center" wrapText="1"/>
    </xf>
    <xf numFmtId="0" fontId="20" fillId="20" borderId="302" xfId="2" applyFont="1" applyFill="1" applyBorder="1" applyAlignment="1">
      <alignment horizontal="center"/>
    </xf>
    <xf numFmtId="0" fontId="0" fillId="20" borderId="7" xfId="2" applyFont="1" applyFill="1" applyBorder="1" applyAlignment="1">
      <alignment horizontal="center" vertical="center" wrapText="1"/>
    </xf>
    <xf numFmtId="0" fontId="20" fillId="20" borderId="27" xfId="2" applyFont="1" applyFill="1" applyBorder="1" applyAlignment="1">
      <alignment horizontal="center"/>
    </xf>
    <xf numFmtId="0" fontId="0" fillId="20" borderId="301" xfId="2" applyFont="1" applyFill="1" applyBorder="1" applyAlignment="1">
      <alignment horizontal="center"/>
    </xf>
    <xf numFmtId="0" fontId="0" fillId="20" borderId="4" xfId="2" applyFont="1" applyFill="1" applyBorder="1" applyAlignment="1">
      <alignment horizontal="center" vertical="center" wrapText="1"/>
    </xf>
    <xf numFmtId="0" fontId="20" fillId="20" borderId="237" xfId="2" applyFont="1" applyFill="1" applyBorder="1" applyAlignment="1">
      <alignment horizontal="center"/>
    </xf>
    <xf numFmtId="0" fontId="20" fillId="20" borderId="64" xfId="2" applyFont="1" applyFill="1" applyBorder="1" applyAlignment="1">
      <alignment horizontal="center"/>
    </xf>
    <xf numFmtId="0" fontId="17" fillId="20" borderId="0" xfId="2" applyFont="1" applyFill="1" applyBorder="1" applyAlignment="1">
      <alignment horizontal="center"/>
    </xf>
    <xf numFmtId="0" fontId="0" fillId="20" borderId="139" xfId="2" applyFont="1" applyFill="1" applyBorder="1" applyAlignment="1">
      <alignment horizontal="center" vertical="center" wrapText="1"/>
    </xf>
    <xf numFmtId="0" fontId="20" fillId="20" borderId="234" xfId="2" applyFont="1" applyFill="1" applyBorder="1" applyAlignment="1">
      <alignment horizontal="center" vertical="center"/>
    </xf>
    <xf numFmtId="0" fontId="20" fillId="20" borderId="6" xfId="2" applyFont="1" applyFill="1" applyBorder="1" applyAlignment="1">
      <alignment horizontal="center" vertical="center"/>
    </xf>
    <xf numFmtId="0" fontId="16" fillId="20" borderId="0" xfId="1" applyFont="1" applyFill="1" applyBorder="1" applyAlignment="1">
      <alignment horizontal="center"/>
    </xf>
    <xf numFmtId="0" fontId="38" fillId="20" borderId="0" xfId="1" applyFont="1" applyFill="1" applyAlignment="1">
      <alignment horizontal="center"/>
    </xf>
    <xf numFmtId="0" fontId="137" fillId="20" borderId="304" xfId="1" applyFont="1" applyFill="1" applyBorder="1" applyAlignment="1">
      <alignment horizontal="center" vertical="center" wrapText="1"/>
    </xf>
    <xf numFmtId="0" fontId="137" fillId="20" borderId="139" xfId="1" applyFont="1" applyFill="1" applyBorder="1" applyAlignment="1">
      <alignment horizontal="center"/>
    </xf>
    <xf numFmtId="0" fontId="17" fillId="20" borderId="231" xfId="2" applyFont="1" applyFill="1" applyBorder="1" applyAlignment="1">
      <alignment horizontal="center"/>
    </xf>
    <xf numFmtId="0" fontId="25" fillId="20" borderId="232" xfId="2" applyFont="1" applyFill="1" applyBorder="1" applyAlignment="1">
      <alignment horizontal="center"/>
    </xf>
    <xf numFmtId="0" fontId="12" fillId="20" borderId="7" xfId="2" applyFont="1" applyFill="1" applyBorder="1" applyAlignment="1">
      <alignment horizontal="center"/>
    </xf>
    <xf numFmtId="0" fontId="25" fillId="20" borderId="26" xfId="2" applyFont="1" applyFill="1" applyBorder="1" applyAlignment="1">
      <alignment horizontal="center"/>
    </xf>
    <xf numFmtId="0" fontId="0" fillId="20" borderId="231" xfId="2" applyFont="1" applyFill="1" applyBorder="1" applyAlignment="1">
      <alignment horizontal="center"/>
    </xf>
    <xf numFmtId="0" fontId="0" fillId="20" borderId="303" xfId="1" applyFont="1" applyFill="1" applyBorder="1" applyAlignment="1">
      <alignment horizontal="center" vertical="center" wrapText="1"/>
    </xf>
    <xf numFmtId="0" fontId="20" fillId="20" borderId="301" xfId="2" applyFont="1" applyFill="1" applyBorder="1" applyAlignment="1">
      <alignment horizontal="center"/>
    </xf>
    <xf numFmtId="0" fontId="0" fillId="20" borderId="7" xfId="2" applyFont="1" applyFill="1" applyBorder="1" applyAlignment="1">
      <alignment horizontal="center"/>
    </xf>
    <xf numFmtId="0" fontId="20" fillId="20" borderId="4" xfId="2" applyFont="1" applyFill="1" applyBorder="1" applyAlignment="1">
      <alignment horizontal="center"/>
    </xf>
    <xf numFmtId="0" fontId="20" fillId="20" borderId="232" xfId="2" applyFont="1" applyFill="1" applyBorder="1" applyAlignment="1">
      <alignment horizontal="center"/>
    </xf>
    <xf numFmtId="0" fontId="20" fillId="20" borderId="26" xfId="2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27" fillId="0" borderId="370" xfId="0" applyFont="1" applyFill="1" applyBorder="1" applyAlignment="1">
      <alignment horizontal="center" vertical="center" wrapText="1"/>
    </xf>
    <xf numFmtId="0" fontId="20" fillId="0" borderId="157" xfId="0" applyFont="1" applyFill="1" applyBorder="1" applyAlignment="1">
      <alignment horizontal="center" vertical="center"/>
    </xf>
    <xf numFmtId="0" fontId="28" fillId="0" borderId="370" xfId="0" applyFont="1" applyFill="1" applyBorder="1" applyAlignment="1">
      <alignment horizontal="center" vertical="center" wrapText="1"/>
    </xf>
    <xf numFmtId="0" fontId="28" fillId="0" borderId="231" xfId="0" applyFont="1" applyFill="1" applyBorder="1" applyAlignment="1">
      <alignment horizontal="center" vertical="center" wrapText="1"/>
    </xf>
    <xf numFmtId="0" fontId="25" fillId="0" borderId="235" xfId="0" applyFont="1" applyFill="1" applyBorder="1" applyAlignment="1">
      <alignment horizontal="center"/>
    </xf>
    <xf numFmtId="0" fontId="60" fillId="0" borderId="355" xfId="0" applyFont="1" applyFill="1" applyBorder="1" applyAlignment="1">
      <alignment horizontal="center" vertical="center" wrapText="1"/>
    </xf>
    <xf numFmtId="0" fontId="37" fillId="0" borderId="370" xfId="0" applyFont="1" applyFill="1" applyBorder="1" applyAlignment="1">
      <alignment horizontal="center" vertical="center" wrapText="1"/>
    </xf>
    <xf numFmtId="0" fontId="54" fillId="0" borderId="411" xfId="0" applyFont="1" applyFill="1" applyBorder="1" applyAlignment="1">
      <alignment horizontal="center"/>
    </xf>
    <xf numFmtId="0" fontId="0" fillId="0" borderId="407" xfId="0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106" fillId="0" borderId="0" xfId="0" applyFont="1" applyFill="1" applyAlignment="1">
      <alignment horizontal="center"/>
    </xf>
    <xf numFmtId="0" fontId="20" fillId="0" borderId="234" xfId="0" applyFont="1" applyFill="1" applyBorder="1" applyAlignment="1">
      <alignment horizontal="center" vertical="center"/>
    </xf>
    <xf numFmtId="0" fontId="79" fillId="0" borderId="355" xfId="0" applyFont="1" applyFill="1" applyBorder="1" applyAlignment="1">
      <alignment horizontal="center" vertical="center" wrapText="1"/>
    </xf>
    <xf numFmtId="0" fontId="27" fillId="20" borderId="355" xfId="0" applyFont="1" applyFill="1" applyBorder="1" applyAlignment="1">
      <alignment horizontal="center" vertical="center" wrapText="1"/>
    </xf>
    <xf numFmtId="0" fontId="0" fillId="20" borderId="73" xfId="0" applyFill="1" applyBorder="1" applyAlignment="1">
      <alignment horizontal="center"/>
    </xf>
    <xf numFmtId="0" fontId="27" fillId="20" borderId="370" xfId="0" applyFont="1" applyFill="1" applyBorder="1" applyAlignment="1">
      <alignment horizontal="center" vertical="center" wrapText="1"/>
    </xf>
    <xf numFmtId="0" fontId="0" fillId="20" borderId="400" xfId="0" applyFill="1" applyBorder="1" applyAlignment="1">
      <alignment horizontal="center"/>
    </xf>
    <xf numFmtId="0" fontId="28" fillId="20" borderId="355" xfId="0" applyFont="1" applyFill="1" applyBorder="1" applyAlignment="1">
      <alignment horizontal="center" vertical="center" wrapText="1"/>
    </xf>
    <xf numFmtId="0" fontId="20" fillId="20" borderId="29" xfId="0" applyFont="1" applyFill="1" applyBorder="1" applyAlignment="1">
      <alignment horizontal="center" vertical="center"/>
    </xf>
    <xf numFmtId="0" fontId="20" fillId="20" borderId="157" xfId="0" applyFont="1" applyFill="1" applyBorder="1" applyAlignment="1">
      <alignment horizontal="center" vertical="center"/>
    </xf>
    <xf numFmtId="0" fontId="65" fillId="20" borderId="0" xfId="0" applyFont="1" applyFill="1" applyAlignment="1">
      <alignment horizontal="center"/>
    </xf>
    <xf numFmtId="0" fontId="61" fillId="20" borderId="234" xfId="0" applyFont="1" applyFill="1" applyBorder="1" applyAlignment="1">
      <alignment horizontal="center"/>
    </xf>
    <xf numFmtId="0" fontId="20" fillId="20" borderId="28" xfId="0" applyFont="1" applyFill="1" applyBorder="1" applyAlignment="1">
      <alignment horizontal="center" vertical="center"/>
    </xf>
    <xf numFmtId="0" fontId="20" fillId="20" borderId="80" xfId="0" applyFont="1" applyFill="1" applyBorder="1" applyAlignment="1">
      <alignment horizontal="center" vertical="center"/>
    </xf>
    <xf numFmtId="0" fontId="20" fillId="20" borderId="234" xfId="0" applyFont="1" applyFill="1" applyBorder="1" applyAlignment="1">
      <alignment horizontal="center" vertical="center"/>
    </xf>
    <xf numFmtId="0" fontId="106" fillId="20" borderId="0" xfId="0" applyFont="1" applyFill="1" applyAlignment="1">
      <alignment horizontal="center"/>
    </xf>
    <xf numFmtId="0" fontId="12" fillId="0" borderId="0" xfId="57" applyFont="1" applyFill="1" applyBorder="1" applyAlignment="1">
      <alignment horizontal="center"/>
    </xf>
    <xf numFmtId="0" fontId="141" fillId="0" borderId="234" xfId="57" applyFont="1" applyFill="1" applyBorder="1" applyAlignment="1">
      <alignment horizontal="center"/>
    </xf>
    <xf numFmtId="0" fontId="12" fillId="0" borderId="4" xfId="57" applyFont="1" applyFill="1" applyBorder="1" applyAlignment="1">
      <alignment horizontal="center" vertical="center" wrapText="1"/>
    </xf>
    <xf numFmtId="0" fontId="141" fillId="0" borderId="6" xfId="57" applyFont="1" applyFill="1" applyBorder="1" applyAlignment="1">
      <alignment horizontal="center"/>
    </xf>
    <xf numFmtId="0" fontId="60" fillId="0" borderId="4" xfId="57" applyFont="1" applyFill="1" applyBorder="1" applyAlignment="1">
      <alignment horizontal="center" vertical="center" wrapText="1"/>
    </xf>
    <xf numFmtId="0" fontId="65" fillId="20" borderId="0" xfId="57" applyFont="1" applyFill="1" applyAlignment="1">
      <alignment horizontal="center"/>
    </xf>
    <xf numFmtId="0" fontId="27" fillId="20" borderId="4" xfId="57" applyFont="1" applyFill="1" applyBorder="1" applyAlignment="1">
      <alignment horizontal="center" vertical="center" wrapText="1"/>
    </xf>
    <xf numFmtId="0" fontId="9" fillId="20" borderId="0" xfId="57" applyFill="1" applyBorder="1" applyAlignment="1">
      <alignment horizontal="center"/>
    </xf>
    <xf numFmtId="0" fontId="28" fillId="20" borderId="4" xfId="57" applyFont="1" applyFill="1" applyBorder="1" applyAlignment="1">
      <alignment horizontal="center" vertical="center" wrapText="1"/>
    </xf>
    <xf numFmtId="0" fontId="20" fillId="20" borderId="29" xfId="57" applyFont="1" applyFill="1" applyBorder="1" applyAlignment="1">
      <alignment horizontal="center" vertical="center"/>
    </xf>
    <xf numFmtId="0" fontId="20" fillId="20" borderId="6" xfId="57" applyFont="1" applyFill="1" applyBorder="1" applyAlignment="1">
      <alignment horizontal="center" vertical="center"/>
    </xf>
    <xf numFmtId="0" fontId="9" fillId="20" borderId="4" xfId="57" applyFill="1" applyBorder="1" applyAlignment="1">
      <alignment horizontal="center" vertical="center" wrapText="1"/>
    </xf>
    <xf numFmtId="0" fontId="106" fillId="20" borderId="0" xfId="57" applyFont="1" applyFill="1" applyAlignment="1">
      <alignment horizontal="center"/>
    </xf>
    <xf numFmtId="0" fontId="20" fillId="20" borderId="234" xfId="57" applyFont="1" applyFill="1" applyBorder="1" applyAlignment="1">
      <alignment horizontal="center" vertical="center"/>
    </xf>
    <xf numFmtId="0" fontId="20" fillId="20" borderId="80" xfId="57" applyFont="1" applyFill="1" applyBorder="1" applyAlignment="1">
      <alignment horizontal="center" vertical="center"/>
    </xf>
    <xf numFmtId="0" fontId="31" fillId="20" borderId="59" xfId="0" applyFont="1" applyFill="1" applyBorder="1" applyAlignment="1">
      <alignment horizontal="center"/>
    </xf>
    <xf numFmtId="0" fontId="31" fillId="20" borderId="313" xfId="0" applyFont="1" applyFill="1" applyBorder="1" applyAlignment="1">
      <alignment horizontal="center" vertical="center" wrapText="1"/>
    </xf>
    <xf numFmtId="0" fontId="31" fillId="20" borderId="59" xfId="0" applyFont="1" applyFill="1" applyBorder="1" applyAlignment="1">
      <alignment horizontal="center" vertical="center"/>
    </xf>
    <xf numFmtId="0" fontId="31" fillId="20" borderId="59" xfId="0" applyFont="1" applyFill="1" applyBorder="1" applyAlignment="1">
      <alignment horizontal="left" vertical="center"/>
    </xf>
    <xf numFmtId="0" fontId="31" fillId="20" borderId="313" xfId="0" applyFont="1" applyFill="1" applyBorder="1" applyAlignment="1">
      <alignment horizontal="center" vertical="center"/>
    </xf>
    <xf numFmtId="0" fontId="31" fillId="20" borderId="312" xfId="0" applyFont="1" applyFill="1" applyBorder="1" applyAlignment="1">
      <alignment horizontal="center" vertical="center"/>
    </xf>
    <xf numFmtId="0" fontId="31" fillId="20" borderId="314" xfId="0" applyFont="1" applyFill="1" applyBorder="1" applyAlignment="1">
      <alignment horizontal="center" vertical="center" wrapText="1"/>
    </xf>
    <xf numFmtId="0" fontId="31" fillId="20" borderId="314" xfId="0" applyFont="1" applyFill="1" applyBorder="1" applyAlignment="1">
      <alignment horizontal="center" vertical="center"/>
    </xf>
    <xf numFmtId="0" fontId="31" fillId="20" borderId="313" xfId="0" applyFont="1" applyFill="1" applyBorder="1" applyAlignment="1">
      <alignment horizontal="center"/>
    </xf>
    <xf numFmtId="0" fontId="31" fillId="20" borderId="59" xfId="0" applyFont="1" applyFill="1" applyBorder="1" applyAlignment="1">
      <alignment horizontal="center" vertical="center" wrapText="1"/>
    </xf>
    <xf numFmtId="0" fontId="144" fillId="20" borderId="313" xfId="0" applyFont="1" applyFill="1" applyBorder="1" applyAlignment="1">
      <alignment horizontal="center" vertical="center"/>
    </xf>
    <xf numFmtId="0" fontId="31" fillId="20" borderId="303" xfId="0" applyFont="1" applyFill="1" applyBorder="1" applyAlignment="1">
      <alignment horizontal="center" vertical="center" wrapText="1"/>
    </xf>
    <xf numFmtId="0" fontId="31" fillId="20" borderId="136" xfId="0" applyFont="1" applyFill="1" applyBorder="1" applyAlignment="1">
      <alignment horizontal="center" vertical="center"/>
    </xf>
    <xf numFmtId="0" fontId="31" fillId="20" borderId="317" xfId="0" applyFont="1" applyFill="1" applyBorder="1" applyAlignment="1">
      <alignment horizontal="center" vertical="center" wrapText="1"/>
    </xf>
    <xf numFmtId="0" fontId="31" fillId="20" borderId="301" xfId="0" applyFont="1" applyFill="1" applyBorder="1" applyAlignment="1">
      <alignment horizontal="center" vertical="center" wrapText="1"/>
    </xf>
    <xf numFmtId="0" fontId="31" fillId="20" borderId="321" xfId="0" applyFont="1" applyFill="1" applyBorder="1" applyAlignment="1">
      <alignment horizontal="center" vertical="center"/>
    </xf>
    <xf numFmtId="0" fontId="31" fillId="20" borderId="236" xfId="0" applyFont="1" applyFill="1" applyBorder="1" applyAlignment="1">
      <alignment horizontal="center" vertical="center"/>
    </xf>
    <xf numFmtId="0" fontId="35" fillId="20" borderId="59" xfId="0" applyFont="1" applyFill="1" applyBorder="1" applyAlignment="1">
      <alignment horizontal="center" vertical="center"/>
    </xf>
    <xf numFmtId="0" fontId="31" fillId="20" borderId="318" xfId="0" applyFont="1" applyFill="1" applyBorder="1" applyAlignment="1">
      <alignment horizontal="center" vertical="center" wrapText="1"/>
    </xf>
    <xf numFmtId="0" fontId="35" fillId="20" borderId="313" xfId="0" applyFont="1" applyFill="1" applyBorder="1" applyAlignment="1">
      <alignment horizontal="center" vertical="center"/>
    </xf>
    <xf numFmtId="0" fontId="35" fillId="20" borderId="312" xfId="0" applyFont="1" applyFill="1" applyBorder="1" applyAlignment="1">
      <alignment horizontal="center" vertical="center"/>
    </xf>
    <xf numFmtId="0" fontId="27" fillId="20" borderId="55" xfId="0" applyFont="1" applyFill="1" applyBorder="1" applyAlignment="1">
      <alignment horizontal="center"/>
    </xf>
    <xf numFmtId="0" fontId="27" fillId="20" borderId="56" xfId="0" applyFont="1" applyFill="1" applyBorder="1" applyAlignment="1">
      <alignment horizontal="center"/>
    </xf>
    <xf numFmtId="0" fontId="31" fillId="20" borderId="318" xfId="0" applyFont="1" applyFill="1" applyBorder="1" applyAlignment="1">
      <alignment horizontal="center" vertical="center"/>
    </xf>
    <xf numFmtId="0" fontId="35" fillId="20" borderId="314" xfId="0" applyFont="1" applyFill="1" applyBorder="1" applyAlignment="1">
      <alignment horizontal="center" vertical="center"/>
    </xf>
    <xf numFmtId="0" fontId="31" fillId="20" borderId="321" xfId="0" applyFont="1" applyFill="1" applyBorder="1" applyAlignment="1">
      <alignment horizontal="center" vertical="center" wrapText="1"/>
    </xf>
    <xf numFmtId="0" fontId="35" fillId="20" borderId="136" xfId="0" applyFont="1" applyFill="1" applyBorder="1" applyAlignment="1">
      <alignment horizontal="center" vertical="center"/>
    </xf>
    <xf numFmtId="0" fontId="35" fillId="20" borderId="317" xfId="0" applyFont="1" applyFill="1" applyBorder="1" applyAlignment="1">
      <alignment horizontal="center" vertical="center"/>
    </xf>
    <xf numFmtId="0" fontId="35" fillId="20" borderId="136" xfId="0" applyFont="1" applyFill="1" applyBorder="1" applyAlignment="1">
      <alignment horizontal="center" vertical="center" wrapText="1"/>
    </xf>
    <xf numFmtId="0" fontId="35" fillId="20" borderId="321" xfId="0" applyFont="1" applyFill="1" applyBorder="1" applyAlignment="1">
      <alignment horizontal="center" vertical="center"/>
    </xf>
    <xf numFmtId="0" fontId="31" fillId="20" borderId="309" xfId="0" applyFont="1" applyFill="1" applyBorder="1" applyAlignment="1">
      <alignment horizontal="center" vertical="center"/>
    </xf>
    <xf numFmtId="0" fontId="31" fillId="20" borderId="56" xfId="0" applyFont="1" applyFill="1" applyBorder="1" applyAlignment="1">
      <alignment horizontal="center" vertical="center" wrapText="1"/>
    </xf>
    <xf numFmtId="0" fontId="31" fillId="20" borderId="55" xfId="0" applyFont="1" applyFill="1" applyBorder="1" applyAlignment="1">
      <alignment horizontal="center" vertical="center"/>
    </xf>
    <xf numFmtId="0" fontId="27" fillId="20" borderId="58" xfId="0" applyFont="1" applyFill="1" applyBorder="1" applyAlignment="1">
      <alignment horizontal="center"/>
    </xf>
    <xf numFmtId="0" fontId="31" fillId="20" borderId="55" xfId="0" applyFont="1" applyFill="1" applyBorder="1" applyAlignment="1">
      <alignment horizontal="center"/>
    </xf>
    <xf numFmtId="0" fontId="31" fillId="20" borderId="321" xfId="0" applyFont="1" applyFill="1" applyBorder="1" applyAlignment="1">
      <alignment horizontal="center"/>
    </xf>
    <xf numFmtId="0" fontId="40" fillId="20" borderId="34" xfId="60" applyFont="1" applyFill="1" applyBorder="1" applyAlignment="1">
      <alignment horizontal="center"/>
    </xf>
    <xf numFmtId="0" fontId="40" fillId="20" borderId="40" xfId="60" applyFont="1" applyFill="1" applyBorder="1" applyAlignment="1">
      <alignment horizontal="center" vertical="center" wrapText="1"/>
    </xf>
    <xf numFmtId="0" fontId="40" fillId="20" borderId="163" xfId="60" applyFont="1" applyFill="1" applyBorder="1" applyAlignment="1">
      <alignment horizontal="center" vertical="center" wrapText="1"/>
    </xf>
    <xf numFmtId="0" fontId="40" fillId="20" borderId="164" xfId="60" applyFont="1" applyFill="1" applyBorder="1" applyAlignment="1">
      <alignment horizontal="center"/>
    </xf>
    <xf numFmtId="0" fontId="38" fillId="20" borderId="34" xfId="60" applyFont="1" applyFill="1" applyBorder="1" applyAlignment="1">
      <alignment horizontal="center"/>
    </xf>
    <xf numFmtId="0" fontId="38" fillId="20" borderId="40" xfId="60" applyFont="1" applyFill="1" applyBorder="1" applyAlignment="1">
      <alignment horizontal="center" vertical="center" wrapText="1"/>
    </xf>
    <xf numFmtId="0" fontId="39" fillId="20" borderId="34" xfId="60" applyFont="1" applyFill="1" applyBorder="1" applyAlignment="1">
      <alignment horizontal="center"/>
    </xf>
    <xf numFmtId="0" fontId="38" fillId="20" borderId="34" xfId="60" applyFont="1" applyFill="1" applyBorder="1" applyAlignment="1">
      <alignment horizontal="center" vertical="top" wrapText="1"/>
    </xf>
    <xf numFmtId="0" fontId="38" fillId="20" borderId="163" xfId="60" applyFont="1" applyFill="1" applyBorder="1" applyAlignment="1">
      <alignment horizontal="center" vertical="center" wrapText="1"/>
    </xf>
    <xf numFmtId="0" fontId="38" fillId="20" borderId="164" xfId="60" applyFont="1" applyFill="1" applyBorder="1" applyAlignment="1">
      <alignment horizontal="center" vertical="top" wrapText="1"/>
    </xf>
    <xf numFmtId="0" fontId="38" fillId="20" borderId="34" xfId="60" applyFont="1" applyFill="1" applyBorder="1" applyAlignment="1">
      <alignment horizontal="center" vertical="center" wrapText="1"/>
    </xf>
    <xf numFmtId="0" fontId="38" fillId="20" borderId="40" xfId="60" applyFont="1" applyFill="1" applyBorder="1" applyAlignment="1">
      <alignment horizontal="center"/>
    </xf>
    <xf numFmtId="0" fontId="38" fillId="20" borderId="45" xfId="60" applyFont="1" applyFill="1" applyBorder="1" applyAlignment="1">
      <alignment horizontal="center" vertical="center" wrapText="1"/>
    </xf>
    <xf numFmtId="0" fontId="41" fillId="20" borderId="46" xfId="60" applyFont="1" applyFill="1" applyBorder="1" applyAlignment="1">
      <alignment vertical="center" wrapText="1"/>
    </xf>
    <xf numFmtId="0" fontId="39" fillId="20" borderId="40" xfId="60" applyFont="1" applyFill="1" applyBorder="1" applyAlignment="1">
      <alignment horizontal="center"/>
    </xf>
    <xf numFmtId="0" fontId="38" fillId="20" borderId="166" xfId="60" applyFont="1" applyFill="1" applyBorder="1" applyAlignment="1"/>
    <xf numFmtId="0" fontId="38" fillId="20" borderId="165" xfId="60" applyFont="1" applyFill="1" applyBorder="1" applyAlignment="1">
      <alignment vertical="center" wrapText="1"/>
    </xf>
    <xf numFmtId="0" fontId="40" fillId="20" borderId="34" xfId="60" applyFont="1" applyFill="1" applyBorder="1" applyAlignment="1">
      <alignment horizontal="center" vertical="top" wrapText="1"/>
    </xf>
    <xf numFmtId="0" fontId="40" fillId="20" borderId="38" xfId="60" applyFont="1" applyFill="1" applyBorder="1" applyAlignment="1">
      <alignment horizontal="center" vertical="center"/>
    </xf>
    <xf numFmtId="0" fontId="40" fillId="20" borderId="44" xfId="60" applyFont="1" applyFill="1" applyBorder="1" applyAlignment="1">
      <alignment horizontal="center" vertical="center"/>
    </xf>
    <xf numFmtId="0" fontId="40" fillId="20" borderId="339" xfId="60" applyFont="1" applyFill="1" applyBorder="1" applyAlignment="1">
      <alignment horizontal="center" vertical="center"/>
    </xf>
    <xf numFmtId="0" fontId="39" fillId="20" borderId="164" xfId="60" applyFont="1" applyFill="1" applyBorder="1" applyAlignment="1">
      <alignment horizontal="center"/>
    </xf>
    <xf numFmtId="0" fontId="39" fillId="20" borderId="163" xfId="60" applyFont="1" applyFill="1" applyBorder="1" applyAlignment="1">
      <alignment horizontal="center"/>
    </xf>
    <xf numFmtId="0" fontId="42" fillId="20" borderId="34" xfId="60" applyFont="1" applyFill="1" applyBorder="1" applyAlignment="1">
      <alignment horizontal="center"/>
    </xf>
    <xf numFmtId="0" fontId="41" fillId="20" borderId="34" xfId="60" applyFont="1" applyFill="1" applyBorder="1" applyAlignment="1">
      <alignment horizontal="center"/>
    </xf>
    <xf numFmtId="0" fontId="38" fillId="20" borderId="38" xfId="60" applyFont="1" applyFill="1" applyBorder="1" applyAlignment="1">
      <alignment horizontal="center" vertical="center"/>
    </xf>
    <xf numFmtId="0" fontId="38" fillId="20" borderId="44" xfId="60" applyFont="1" applyFill="1" applyBorder="1" applyAlignment="1">
      <alignment horizontal="center" vertical="center"/>
    </xf>
    <xf numFmtId="0" fontId="38" fillId="20" borderId="38" xfId="60" applyFont="1" applyFill="1" applyBorder="1" applyAlignment="1">
      <alignment horizontal="center" vertical="center" wrapText="1"/>
    </xf>
    <xf numFmtId="0" fontId="38" fillId="20" borderId="44" xfId="60" applyFont="1" applyFill="1" applyBorder="1" applyAlignment="1">
      <alignment horizontal="center" vertical="center" wrapText="1"/>
    </xf>
    <xf numFmtId="0" fontId="39" fillId="20" borderId="55" xfId="60" applyFont="1" applyFill="1" applyBorder="1" applyAlignment="1">
      <alignment horizontal="center"/>
    </xf>
    <xf numFmtId="0" fontId="39" fillId="20" borderId="57" xfId="60" applyFont="1" applyFill="1" applyBorder="1" applyAlignment="1">
      <alignment horizontal="center"/>
    </xf>
    <xf numFmtId="0" fontId="39" fillId="20" borderId="58" xfId="60" applyFont="1" applyFill="1" applyBorder="1" applyAlignment="1">
      <alignment horizontal="center"/>
    </xf>
    <xf numFmtId="0" fontId="41" fillId="20" borderId="40" xfId="60" applyFont="1" applyFill="1" applyBorder="1" applyAlignment="1">
      <alignment vertical="center"/>
    </xf>
    <xf numFmtId="0" fontId="38" fillId="20" borderId="34" xfId="60" applyFont="1" applyFill="1" applyBorder="1" applyAlignment="1">
      <alignment horizontal="center" vertical="center"/>
    </xf>
    <xf numFmtId="0" fontId="38" fillId="20" borderId="40" xfId="60" applyFont="1" applyFill="1" applyBorder="1" applyAlignment="1">
      <alignment horizontal="center" vertical="center"/>
    </xf>
    <xf numFmtId="0" fontId="38" fillId="20" borderId="40" xfId="60" applyFont="1" applyFill="1" applyBorder="1" applyAlignment="1">
      <alignment vertical="center"/>
    </xf>
    <xf numFmtId="0" fontId="40" fillId="20" borderId="34" xfId="60" applyFont="1" applyFill="1" applyBorder="1" applyAlignment="1">
      <alignment horizontal="center" vertical="center"/>
    </xf>
    <xf numFmtId="0" fontId="158" fillId="20" borderId="40" xfId="60" applyFont="1" applyFill="1" applyBorder="1" applyAlignment="1">
      <alignment vertical="center"/>
    </xf>
    <xf numFmtId="0" fontId="41" fillId="20" borderId="40" xfId="60" applyFont="1" applyFill="1" applyBorder="1" applyAlignment="1">
      <alignment horizontal="center" vertical="center" wrapText="1"/>
    </xf>
    <xf numFmtId="0" fontId="41" fillId="20" borderId="40" xfId="60" applyFont="1" applyFill="1" applyBorder="1" applyAlignment="1">
      <alignment vertical="center" wrapText="1"/>
    </xf>
    <xf numFmtId="0" fontId="20" fillId="0" borderId="34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38" fillId="20" borderId="34" xfId="0" applyFont="1" applyFill="1" applyBorder="1" applyAlignment="1">
      <alignment horizontal="center"/>
    </xf>
    <xf numFmtId="0" fontId="158" fillId="20" borderId="40" xfId="60" applyFont="1" applyFill="1" applyBorder="1" applyAlignment="1">
      <alignment horizontal="center" vertical="center" wrapText="1"/>
    </xf>
    <xf numFmtId="0" fontId="38" fillId="20" borderId="40" xfId="0" applyFont="1" applyFill="1" applyBorder="1" applyAlignment="1">
      <alignment horizontal="center" vertical="center" wrapText="1"/>
    </xf>
    <xf numFmtId="0" fontId="157" fillId="20" borderId="34" xfId="60" applyFont="1" applyFill="1" applyBorder="1" applyAlignment="1">
      <alignment horizontal="center"/>
    </xf>
    <xf numFmtId="0" fontId="157" fillId="20" borderId="40" xfId="60" applyFont="1" applyFill="1" applyBorder="1" applyAlignment="1">
      <alignment horizontal="center"/>
    </xf>
    <xf numFmtId="0" fontId="40" fillId="20" borderId="34" xfId="60" applyFont="1" applyFill="1" applyBorder="1" applyAlignment="1">
      <alignment horizontal="center" vertical="center" wrapText="1"/>
    </xf>
    <xf numFmtId="0" fontId="38" fillId="20" borderId="56" xfId="60" applyFont="1" applyFill="1" applyBorder="1" applyAlignment="1">
      <alignment horizontal="center" vertical="center" wrapText="1"/>
    </xf>
    <xf numFmtId="0" fontId="40" fillId="20" borderId="56" xfId="60" applyFont="1" applyFill="1" applyBorder="1" applyAlignment="1">
      <alignment horizontal="center" vertical="center" wrapText="1"/>
    </xf>
    <xf numFmtId="0" fontId="40" fillId="20" borderId="47" xfId="60" applyFont="1" applyFill="1" applyBorder="1" applyAlignment="1">
      <alignment horizontal="center" vertical="center"/>
    </xf>
    <xf numFmtId="0" fontId="40" fillId="20" borderId="48" xfId="60" applyFont="1" applyFill="1" applyBorder="1" applyAlignment="1">
      <alignment horizontal="center" vertical="center"/>
    </xf>
    <xf numFmtId="0" fontId="38" fillId="20" borderId="40" xfId="60" applyFont="1" applyFill="1" applyBorder="1" applyAlignment="1">
      <alignment vertical="center" wrapText="1"/>
    </xf>
    <xf numFmtId="0" fontId="38" fillId="20" borderId="164" xfId="60" applyFont="1" applyFill="1" applyBorder="1" applyAlignment="1">
      <alignment horizontal="center" vertical="center" wrapText="1"/>
    </xf>
    <xf numFmtId="0" fontId="38" fillId="20" borderId="344" xfId="60" applyFont="1" applyFill="1" applyBorder="1" applyAlignment="1">
      <alignment horizontal="center" vertical="center" wrapText="1"/>
    </xf>
    <xf numFmtId="0" fontId="38" fillId="20" borderId="164" xfId="60" applyFont="1" applyFill="1" applyBorder="1" applyAlignment="1">
      <alignment horizontal="center"/>
    </xf>
    <xf numFmtId="0" fontId="40" fillId="20" borderId="164" xfId="60" applyFont="1" applyFill="1" applyBorder="1" applyAlignment="1">
      <alignment horizontal="center" vertical="center" wrapText="1"/>
    </xf>
    <xf numFmtId="0" fontId="40" fillId="20" borderId="40" xfId="60" applyFont="1" applyFill="1" applyBorder="1" applyAlignment="1">
      <alignment vertical="center" wrapText="1"/>
    </xf>
    <xf numFmtId="0" fontId="70" fillId="20" borderId="379" xfId="2" applyFont="1" applyFill="1" applyBorder="1" applyAlignment="1">
      <alignment horizontal="center"/>
    </xf>
    <xf numFmtId="0" fontId="72" fillId="20" borderId="84" xfId="0" applyFont="1" applyFill="1" applyBorder="1" applyAlignment="1">
      <alignment horizontal="center"/>
    </xf>
    <xf numFmtId="0" fontId="0" fillId="20" borderId="84" xfId="0" applyFont="1" applyFill="1" applyBorder="1" applyAlignment="1">
      <alignment horizontal="center"/>
    </xf>
    <xf numFmtId="0" fontId="76" fillId="20" borderId="84" xfId="0" applyFont="1" applyFill="1" applyBorder="1" applyAlignment="1">
      <alignment horizontal="center" vertical="center"/>
    </xf>
    <xf numFmtId="0" fontId="30" fillId="20" borderId="84" xfId="0" applyFont="1" applyFill="1" applyBorder="1" applyAlignment="1">
      <alignment horizontal="center"/>
    </xf>
    <xf numFmtId="0" fontId="25" fillId="20" borderId="379" xfId="2" applyFont="1" applyFill="1" applyBorder="1" applyAlignment="1">
      <alignment horizontal="center" vertical="center" wrapText="1"/>
    </xf>
    <xf numFmtId="0" fontId="53" fillId="20" borderId="379" xfId="2" applyFont="1" applyFill="1" applyBorder="1" applyAlignment="1">
      <alignment horizontal="center" vertical="center" wrapText="1"/>
    </xf>
    <xf numFmtId="0" fontId="75" fillId="20" borderId="379" xfId="0" applyFont="1" applyFill="1" applyBorder="1" applyAlignment="1">
      <alignment horizontal="center" vertical="center"/>
    </xf>
    <xf numFmtId="0" fontId="76" fillId="20" borderId="379" xfId="0" applyFont="1" applyFill="1" applyBorder="1" applyAlignment="1">
      <alignment horizontal="center" vertical="center"/>
    </xf>
    <xf numFmtId="0" fontId="30" fillId="20" borderId="379" xfId="0" applyFont="1" applyFill="1" applyBorder="1" applyAlignment="1">
      <alignment horizontal="center" vertical="center" wrapText="1"/>
    </xf>
    <xf numFmtId="0" fontId="72" fillId="20" borderId="379" xfId="0" applyFont="1" applyFill="1" applyBorder="1" applyAlignment="1">
      <alignment horizontal="center" vertical="center" wrapText="1"/>
    </xf>
    <xf numFmtId="0" fontId="73" fillId="20" borderId="379" xfId="0" applyFont="1" applyFill="1" applyBorder="1" applyAlignment="1">
      <alignment vertical="center" wrapText="1"/>
    </xf>
    <xf numFmtId="0" fontId="0" fillId="20" borderId="379" xfId="0" applyFont="1" applyFill="1" applyBorder="1" applyAlignment="1">
      <alignment horizontal="center"/>
    </xf>
    <xf numFmtId="0" fontId="30" fillId="20" borderId="379" xfId="0" applyFont="1" applyFill="1" applyBorder="1" applyAlignment="1">
      <alignment horizontal="center"/>
    </xf>
    <xf numFmtId="0" fontId="166" fillId="20" borderId="379" xfId="0" applyFont="1" applyFill="1" applyBorder="1" applyAlignment="1">
      <alignment horizontal="center" vertical="center"/>
    </xf>
    <xf numFmtId="0" fontId="75" fillId="20" borderId="84" xfId="0" applyFont="1" applyFill="1" applyBorder="1" applyAlignment="1">
      <alignment horizontal="center" vertical="center"/>
    </xf>
    <xf numFmtId="0" fontId="30" fillId="20" borderId="379" xfId="2" applyFont="1" applyFill="1" applyBorder="1" applyAlignment="1">
      <alignment horizontal="center"/>
    </xf>
    <xf numFmtId="0" fontId="75" fillId="20" borderId="84" xfId="0" applyFont="1" applyFill="1" applyBorder="1" applyAlignment="1">
      <alignment horizontal="center" vertical="center" wrapText="1"/>
    </xf>
    <xf numFmtId="0" fontId="76" fillId="20" borderId="84" xfId="0" applyFont="1" applyFill="1" applyBorder="1" applyAlignment="1">
      <alignment horizontal="center" vertical="center" wrapText="1"/>
    </xf>
    <xf numFmtId="0" fontId="73" fillId="20" borderId="84" xfId="0" applyFont="1" applyFill="1" applyBorder="1" applyAlignment="1">
      <alignment horizontal="center"/>
    </xf>
    <xf numFmtId="0" fontId="53" fillId="20" borderId="379" xfId="2" applyFont="1" applyFill="1" applyBorder="1" applyAlignment="1">
      <alignment horizontal="center"/>
    </xf>
    <xf numFmtId="0" fontId="25" fillId="20" borderId="379" xfId="2" applyFont="1" applyFill="1" applyBorder="1" applyAlignment="1">
      <alignment horizontal="center" vertical="center"/>
    </xf>
    <xf numFmtId="0" fontId="167" fillId="20" borderId="84" xfId="0" applyFont="1" applyFill="1" applyBorder="1" applyAlignment="1">
      <alignment horizontal="center" vertical="center"/>
    </xf>
    <xf numFmtId="0" fontId="166" fillId="20" borderId="84" xfId="0" applyFont="1" applyFill="1" applyBorder="1" applyAlignment="1">
      <alignment horizontal="center" vertical="center" wrapText="1"/>
    </xf>
    <xf numFmtId="0" fontId="77" fillId="20" borderId="84" xfId="0" applyFont="1" applyFill="1" applyBorder="1" applyAlignment="1">
      <alignment horizontal="center" vertical="center"/>
    </xf>
    <xf numFmtId="0" fontId="77" fillId="20" borderId="84" xfId="0" applyFont="1" applyFill="1" applyBorder="1" applyAlignment="1">
      <alignment horizontal="center" vertical="center" wrapText="1"/>
    </xf>
    <xf numFmtId="0" fontId="72" fillId="20" borderId="379" xfId="2" applyFont="1" applyFill="1" applyBorder="1" applyAlignment="1">
      <alignment horizontal="center" vertical="center"/>
    </xf>
    <xf numFmtId="0" fontId="31" fillId="20" borderId="379" xfId="2" applyFill="1" applyBorder="1"/>
    <xf numFmtId="0" fontId="72" fillId="20" borderId="389" xfId="2" applyFont="1" applyFill="1" applyBorder="1" applyAlignment="1">
      <alignment horizontal="center" vertical="center"/>
    </xf>
    <xf numFmtId="0" fontId="72" fillId="20" borderId="390" xfId="2" applyFont="1" applyFill="1" applyBorder="1" applyAlignment="1">
      <alignment horizontal="center" vertical="center"/>
    </xf>
    <xf numFmtId="0" fontId="166" fillId="20" borderId="84" xfId="0" applyFont="1" applyFill="1" applyBorder="1" applyAlignment="1">
      <alignment horizontal="center" vertical="center"/>
    </xf>
    <xf numFmtId="0" fontId="30" fillId="20" borderId="84" xfId="0" applyFont="1" applyFill="1" applyBorder="1" applyAlignment="1">
      <alignment horizontal="center" vertical="center" wrapText="1"/>
    </xf>
    <xf numFmtId="0" fontId="83" fillId="0" borderId="55" xfId="0" applyFont="1" applyFill="1" applyBorder="1" applyAlignment="1">
      <alignment horizontal="center"/>
    </xf>
    <xf numFmtId="0" fontId="83" fillId="0" borderId="56" xfId="0" applyFont="1" applyFill="1" applyBorder="1" applyAlignment="1">
      <alignment horizontal="center"/>
    </xf>
    <xf numFmtId="0" fontId="31" fillId="26" borderId="411" xfId="0" applyFont="1" applyFill="1" applyBorder="1" applyAlignment="1">
      <alignment horizontal="center" vertical="center"/>
    </xf>
    <xf numFmtId="0" fontId="31" fillId="26" borderId="162" xfId="0" applyFont="1" applyFill="1" applyBorder="1" applyAlignment="1">
      <alignment horizontal="center" vertical="center"/>
    </xf>
    <xf numFmtId="0" fontId="31" fillId="26" borderId="415" xfId="0" applyFont="1" applyFill="1" applyBorder="1" applyAlignment="1">
      <alignment horizontal="center" vertical="center"/>
    </xf>
    <xf numFmtId="0" fontId="31" fillId="0" borderId="411" xfId="0" applyFont="1" applyFill="1" applyBorder="1" applyAlignment="1">
      <alignment horizontal="center" vertical="center"/>
    </xf>
    <xf numFmtId="0" fontId="35" fillId="20" borderId="376" xfId="0" applyFont="1" applyFill="1" applyBorder="1" applyAlignment="1">
      <alignment horizontal="center" vertical="center" wrapText="1"/>
    </xf>
    <xf numFmtId="0" fontId="31" fillId="0" borderId="355" xfId="0" applyFont="1" applyFill="1" applyBorder="1" applyAlignment="1">
      <alignment horizontal="center" vertical="center"/>
    </xf>
    <xf numFmtId="0" fontId="35" fillId="20" borderId="236" xfId="0" applyFont="1" applyFill="1" applyBorder="1" applyAlignment="1">
      <alignment horizontal="center" vertical="center"/>
    </xf>
    <xf numFmtId="0" fontId="35" fillId="20" borderId="318" xfId="0" applyFont="1" applyFill="1" applyBorder="1" applyAlignment="1">
      <alignment horizontal="center" vertical="center"/>
    </xf>
    <xf numFmtId="0" fontId="35" fillId="20" borderId="376" xfId="0" applyFont="1" applyFill="1" applyBorder="1" applyAlignment="1">
      <alignment horizontal="center" vertical="center"/>
    </xf>
    <xf numFmtId="0" fontId="31" fillId="20" borderId="162" xfId="0" applyFont="1" applyFill="1" applyBorder="1" applyAlignment="1">
      <alignment horizontal="center" vertical="center"/>
    </xf>
    <xf numFmtId="0" fontId="31" fillId="20" borderId="415" xfId="0" applyFont="1" applyFill="1" applyBorder="1" applyAlignment="1">
      <alignment horizontal="center" vertical="center" wrapText="1"/>
    </xf>
    <xf numFmtId="0" fontId="77" fillId="0" borderId="84" xfId="0" applyFont="1" applyFill="1" applyBorder="1" applyAlignment="1">
      <alignment horizontal="center"/>
    </xf>
    <xf numFmtId="0" fontId="77" fillId="0" borderId="84" xfId="0" applyFont="1" applyFill="1" applyBorder="1" applyAlignment="1">
      <alignment horizontal="center" vertical="center" wrapText="1"/>
    </xf>
    <xf numFmtId="0" fontId="76" fillId="0" borderId="84" xfId="0" applyFont="1" applyFill="1" applyBorder="1" applyAlignment="1">
      <alignment horizontal="center"/>
    </xf>
    <xf numFmtId="0" fontId="166" fillId="0" borderId="84" xfId="0" applyFont="1" applyFill="1" applyBorder="1" applyAlignment="1">
      <alignment horizontal="center" vertical="center" wrapText="1"/>
    </xf>
    <xf numFmtId="0" fontId="177" fillId="28" borderId="84" xfId="0" applyFont="1" applyFill="1" applyBorder="1" applyAlignment="1">
      <alignment horizontal="center"/>
    </xf>
    <xf numFmtId="0" fontId="177" fillId="28" borderId="84" xfId="0" applyFont="1" applyFill="1" applyBorder="1" applyAlignment="1">
      <alignment horizontal="center" vertical="center" wrapText="1"/>
    </xf>
    <xf numFmtId="0" fontId="167" fillId="28" borderId="84" xfId="0" applyFont="1" applyFill="1" applyBorder="1" applyAlignment="1">
      <alignment horizontal="center" vertical="center" wrapText="1"/>
    </xf>
    <xf numFmtId="0" fontId="70" fillId="0" borderId="368" xfId="2" applyFont="1" applyFill="1" applyBorder="1" applyAlignment="1">
      <alignment horizontal="center"/>
    </xf>
    <xf numFmtId="0" fontId="72" fillId="20" borderId="396" xfId="0" applyFont="1" applyFill="1" applyBorder="1" applyAlignment="1">
      <alignment horizontal="center"/>
    </xf>
    <xf numFmtId="0" fontId="0" fillId="20" borderId="398" xfId="0" applyFont="1" applyFill="1" applyBorder="1" applyAlignment="1">
      <alignment horizontal="center"/>
    </xf>
    <xf numFmtId="0" fontId="75" fillId="20" borderId="9" xfId="0" applyFont="1" applyFill="1" applyBorder="1" applyAlignment="1">
      <alignment horizontal="center" vertical="center"/>
    </xf>
    <xf numFmtId="0" fontId="35" fillId="20" borderId="379" xfId="0" applyFont="1" applyFill="1" applyBorder="1" applyAlignment="1">
      <alignment horizontal="center" vertical="center"/>
    </xf>
    <xf numFmtId="0" fontId="53" fillId="20" borderId="370" xfId="1" applyFont="1" applyFill="1" applyBorder="1" applyAlignment="1">
      <alignment horizontal="center"/>
    </xf>
    <xf numFmtId="0" fontId="25" fillId="20" borderId="368" xfId="1" applyFont="1" applyFill="1" applyBorder="1" applyAlignment="1">
      <alignment horizontal="center" vertical="center"/>
    </xf>
    <xf numFmtId="0" fontId="25" fillId="20" borderId="370" xfId="1" applyFont="1" applyFill="1" applyBorder="1" applyAlignment="1">
      <alignment horizontal="center" vertical="center"/>
    </xf>
    <xf numFmtId="0" fontId="25" fillId="20" borderId="379" xfId="1" applyFont="1" applyFill="1" applyBorder="1" applyAlignment="1">
      <alignment horizontal="center" vertical="center"/>
    </xf>
    <xf numFmtId="0" fontId="30" fillId="20" borderId="379" xfId="1" applyFont="1" applyFill="1" applyBorder="1" applyAlignment="1">
      <alignment horizontal="center"/>
    </xf>
    <xf numFmtId="0" fontId="72" fillId="20" borderId="9" xfId="0" applyFont="1" applyFill="1" applyBorder="1" applyAlignment="1">
      <alignment horizontal="center" vertical="center" wrapText="1"/>
    </xf>
    <xf numFmtId="0" fontId="31" fillId="20" borderId="0" xfId="2" applyFill="1"/>
    <xf numFmtId="0" fontId="35" fillId="20" borderId="84" xfId="0" applyFont="1" applyFill="1" applyBorder="1" applyAlignment="1">
      <alignment horizontal="center"/>
    </xf>
    <xf numFmtId="0" fontId="119" fillId="20" borderId="84" xfId="0" applyFont="1" applyFill="1" applyBorder="1" applyAlignment="1">
      <alignment horizontal="center"/>
    </xf>
    <xf numFmtId="0" fontId="25" fillId="20" borderId="68" xfId="1" applyFont="1" applyFill="1" applyBorder="1" applyAlignment="1">
      <alignment horizontal="center"/>
    </xf>
    <xf numFmtId="0" fontId="72" fillId="0" borderId="9" xfId="0" applyFont="1" applyFill="1" applyBorder="1" applyAlignment="1">
      <alignment horizontal="center" vertical="center" wrapText="1"/>
    </xf>
    <xf numFmtId="0" fontId="73" fillId="0" borderId="379" xfId="0" applyFont="1" applyFill="1" applyBorder="1" applyAlignment="1">
      <alignment vertical="center" wrapText="1"/>
    </xf>
    <xf numFmtId="0" fontId="0" fillId="0" borderId="379" xfId="0" applyFont="1" applyFill="1" applyBorder="1" applyAlignment="1">
      <alignment horizontal="center"/>
    </xf>
    <xf numFmtId="0" fontId="165" fillId="0" borderId="379" xfId="0" applyFont="1" applyFill="1" applyBorder="1" applyAlignment="1">
      <alignment horizontal="center"/>
    </xf>
    <xf numFmtId="0" fontId="53" fillId="0" borderId="379" xfId="1" applyFont="1" applyFill="1" applyBorder="1" applyAlignment="1">
      <alignment horizontal="center"/>
    </xf>
    <xf numFmtId="0" fontId="53" fillId="0" borderId="379" xfId="1" applyFont="1" applyFill="1" applyBorder="1" applyAlignment="1">
      <alignment horizontal="center" vertical="center" wrapText="1"/>
    </xf>
    <xf numFmtId="0" fontId="53" fillId="20" borderId="379" xfId="1" applyFont="1" applyFill="1" applyBorder="1" applyAlignment="1">
      <alignment horizontal="center" vertical="center" wrapText="1"/>
    </xf>
    <xf numFmtId="0" fontId="31" fillId="20" borderId="84" xfId="0" applyFont="1" applyFill="1" applyBorder="1" applyAlignment="1">
      <alignment horizontal="center" vertical="center" wrapText="1"/>
    </xf>
    <xf numFmtId="0" fontId="57" fillId="20" borderId="140" xfId="7" applyFill="1" applyBorder="1" applyAlignment="1">
      <alignment horizontal="center"/>
    </xf>
    <xf numFmtId="0" fontId="57" fillId="20" borderId="140" xfId="7" applyFill="1" applyBorder="1"/>
    <xf numFmtId="0" fontId="117" fillId="20" borderId="231" xfId="8" applyFont="1" applyFill="1" applyBorder="1" applyAlignment="1">
      <alignment horizontal="center"/>
    </xf>
    <xf numFmtId="0" fontId="117" fillId="20" borderId="274" xfId="8" applyFont="1" applyFill="1" applyBorder="1" applyAlignment="1">
      <alignment horizontal="center" vertical="center" wrapText="1"/>
    </xf>
    <xf numFmtId="0" fontId="117" fillId="20" borderId="7" xfId="8" applyFont="1" applyFill="1" applyBorder="1" applyAlignment="1">
      <alignment horizontal="center" vertical="center" wrapText="1"/>
    </xf>
    <xf numFmtId="0" fontId="117" fillId="20" borderId="0" xfId="8" applyFont="1" applyFill="1" applyBorder="1" applyAlignment="1">
      <alignment horizontal="center"/>
    </xf>
    <xf numFmtId="0" fontId="117" fillId="20" borderId="168" xfId="8" applyFont="1" applyFill="1" applyBorder="1" applyAlignment="1">
      <alignment horizontal="center" vertical="center" wrapText="1"/>
    </xf>
    <xf numFmtId="0" fontId="17" fillId="20" borderId="231" xfId="1" applyFont="1" applyFill="1" applyBorder="1" applyAlignment="1">
      <alignment horizontal="center"/>
    </xf>
    <xf numFmtId="0" fontId="17" fillId="20" borderId="7" xfId="1" applyFont="1" applyFill="1" applyBorder="1" applyAlignment="1">
      <alignment horizontal="center"/>
    </xf>
    <xf numFmtId="0" fontId="118" fillId="20" borderId="270" xfId="8" applyFont="1" applyFill="1" applyBorder="1" applyAlignment="1">
      <alignment horizontal="center"/>
    </xf>
    <xf numFmtId="0" fontId="118" fillId="20" borderId="149" xfId="8" applyFont="1" applyFill="1" applyBorder="1" applyAlignment="1">
      <alignment horizontal="center"/>
    </xf>
    <xf numFmtId="0" fontId="58" fillId="20" borderId="120" xfId="8" applyFont="1" applyFill="1" applyBorder="1" applyAlignment="1">
      <alignment horizontal="center"/>
    </xf>
    <xf numFmtId="0" fontId="58" fillId="20" borderId="0" xfId="8" applyFont="1" applyFill="1" applyBorder="1" applyAlignment="1">
      <alignment horizontal="center"/>
    </xf>
    <xf numFmtId="0" fontId="58" fillId="20" borderId="278" xfId="8" applyFont="1" applyFill="1" applyBorder="1" applyAlignment="1">
      <alignment horizontal="center" vertical="center" wrapText="1"/>
    </xf>
    <xf numFmtId="0" fontId="58" fillId="20" borderId="168" xfId="8" applyFont="1" applyFill="1" applyBorder="1" applyAlignment="1">
      <alignment horizontal="center" vertical="center" wrapText="1"/>
    </xf>
    <xf numFmtId="0" fontId="58" fillId="20" borderId="122" xfId="8" applyFont="1" applyFill="1" applyBorder="1" applyAlignment="1">
      <alignment horizontal="center" vertical="center" wrapText="1"/>
    </xf>
    <xf numFmtId="0" fontId="58" fillId="20" borderId="286" xfId="8" applyFont="1" applyFill="1" applyBorder="1" applyAlignment="1">
      <alignment horizontal="center"/>
    </xf>
    <xf numFmtId="0" fontId="58" fillId="20" borderId="266" xfId="8" applyFont="1" applyFill="1" applyBorder="1" applyAlignment="1">
      <alignment horizontal="center" vertical="center" wrapText="1"/>
    </xf>
    <xf numFmtId="0" fontId="12" fillId="20" borderId="0" xfId="8" applyFont="1" applyFill="1" applyBorder="1" applyAlignment="1">
      <alignment horizontal="center"/>
    </xf>
    <xf numFmtId="0" fontId="12" fillId="20" borderId="168" xfId="8" applyFont="1" applyFill="1" applyBorder="1" applyAlignment="1">
      <alignment horizontal="center" vertical="center" wrapText="1"/>
    </xf>
    <xf numFmtId="0" fontId="53" fillId="20" borderId="0" xfId="8" applyFont="1" applyFill="1" applyBorder="1" applyAlignment="1">
      <alignment horizontal="center"/>
    </xf>
    <xf numFmtId="0" fontId="53" fillId="20" borderId="168" xfId="8" applyFont="1" applyFill="1" applyBorder="1" applyAlignment="1">
      <alignment horizontal="center"/>
    </xf>
    <xf numFmtId="0" fontId="58" fillId="20" borderId="289" xfId="8" applyFont="1" applyFill="1" applyBorder="1" applyAlignment="1">
      <alignment horizontal="center"/>
    </xf>
    <xf numFmtId="0" fontId="58" fillId="20" borderId="154" xfId="8" applyFont="1" applyFill="1" applyBorder="1" applyAlignment="1">
      <alignment horizontal="center" vertical="center" wrapText="1"/>
    </xf>
    <xf numFmtId="0" fontId="58" fillId="20" borderId="107" xfId="8" applyFont="1" applyFill="1" applyBorder="1" applyAlignment="1">
      <alignment horizontal="center" vertical="center" wrapText="1"/>
    </xf>
    <xf numFmtId="0" fontId="28" fillId="0" borderId="155" xfId="61" applyFont="1" applyFill="1" applyBorder="1" applyAlignment="1">
      <alignment horizontal="center" vertical="center" wrapText="1"/>
    </xf>
    <xf numFmtId="0" fontId="12" fillId="0" borderId="30" xfId="61" applyFont="1" applyFill="1" applyBorder="1" applyAlignment="1">
      <alignment horizontal="center"/>
    </xf>
    <xf numFmtId="0" fontId="61" fillId="0" borderId="231" xfId="6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61" fillId="0" borderId="144" xfId="61" applyFont="1" applyFill="1" applyBorder="1" applyAlignment="1">
      <alignment horizontal="center"/>
    </xf>
    <xf numFmtId="0" fontId="53" fillId="0" borderId="73" xfId="61" applyFont="1" applyFill="1" applyBorder="1" applyAlignment="1">
      <alignment horizontal="center" vertical="center"/>
    </xf>
    <xf numFmtId="0" fontId="0" fillId="0" borderId="155" xfId="6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9" fillId="0" borderId="15" xfId="1" applyFont="1" applyFill="1" applyBorder="1" applyAlignment="1">
      <alignment horizontal="center"/>
    </xf>
    <xf numFmtId="0" fontId="20" fillId="0" borderId="346" xfId="1" applyFont="1" applyFill="1" applyBorder="1" applyAlignment="1">
      <alignment horizontal="center"/>
    </xf>
    <xf numFmtId="0" fontId="18" fillId="0" borderId="348" xfId="1" applyFont="1" applyFill="1" applyBorder="1" applyAlignment="1">
      <alignment horizontal="center"/>
    </xf>
    <xf numFmtId="0" fontId="19" fillId="0" borderId="25" xfId="1" applyFont="1" applyFill="1" applyBorder="1" applyAlignment="1">
      <alignment horizontal="center"/>
    </xf>
    <xf numFmtId="0" fontId="19" fillId="0" borderId="22" xfId="1" applyFont="1" applyFill="1" applyBorder="1" applyAlignment="1">
      <alignment horizontal="center"/>
    </xf>
    <xf numFmtId="0" fontId="25" fillId="0" borderId="234" xfId="1" applyFont="1" applyFill="1" applyBorder="1" applyAlignment="1">
      <alignment horizontal="center" vertical="center"/>
    </xf>
    <xf numFmtId="0" fontId="25" fillId="0" borderId="157" xfId="1" applyFont="1" applyFill="1" applyBorder="1" applyAlignment="1">
      <alignment horizontal="center" vertical="center"/>
    </xf>
    <xf numFmtId="0" fontId="38" fillId="20" borderId="0" xfId="61" applyFont="1" applyFill="1" applyAlignment="1">
      <alignment horizontal="center"/>
    </xf>
    <xf numFmtId="0" fontId="12" fillId="20" borderId="144" xfId="61" applyFont="1" applyFill="1" applyBorder="1" applyAlignment="1">
      <alignment horizontal="center" vertical="center" wrapText="1"/>
    </xf>
    <xf numFmtId="0" fontId="38" fillId="20" borderId="144" xfId="61" applyFont="1" applyFill="1" applyBorder="1" applyAlignment="1">
      <alignment horizontal="center" wrapText="1"/>
    </xf>
    <xf numFmtId="0" fontId="12" fillId="20" borderId="232" xfId="61" applyFont="1" applyFill="1" applyBorder="1" applyAlignment="1">
      <alignment horizontal="center"/>
    </xf>
    <xf numFmtId="0" fontId="105" fillId="20" borderId="231" xfId="61" applyFont="1" applyFill="1" applyBorder="1" applyAlignment="1">
      <alignment horizontal="center"/>
    </xf>
    <xf numFmtId="0" fontId="105" fillId="20" borderId="144" xfId="61" applyFont="1" applyFill="1" applyBorder="1" applyAlignment="1">
      <alignment horizontal="center" wrapText="1"/>
    </xf>
    <xf numFmtId="0" fontId="25" fillId="20" borderId="144" xfId="1" applyFont="1" applyFill="1" applyBorder="1" applyAlignment="1">
      <alignment horizontal="center"/>
    </xf>
    <xf numFmtId="0" fontId="105" fillId="20" borderId="73" xfId="61" applyFont="1" applyFill="1" applyBorder="1"/>
    <xf numFmtId="0" fontId="25" fillId="20" borderId="231" xfId="1" applyFont="1" applyFill="1" applyBorder="1" applyAlignment="1">
      <alignment horizontal="center"/>
    </xf>
    <xf numFmtId="0" fontId="25" fillId="20" borderId="232" xfId="1" applyFont="1" applyFill="1" applyBorder="1" applyAlignment="1">
      <alignment horizontal="center"/>
    </xf>
    <xf numFmtId="0" fontId="25" fillId="20" borderId="155" xfId="1" applyFont="1" applyFill="1" applyBorder="1" applyAlignment="1">
      <alignment horizontal="center"/>
    </xf>
    <xf numFmtId="0" fontId="38" fillId="20" borderId="231" xfId="61" applyFont="1" applyFill="1" applyBorder="1" applyAlignment="1">
      <alignment horizontal="center"/>
    </xf>
    <xf numFmtId="0" fontId="12" fillId="20" borderId="231" xfId="61" applyFont="1" applyFill="1" applyBorder="1" applyAlignment="1">
      <alignment horizontal="center"/>
    </xf>
    <xf numFmtId="0" fontId="105" fillId="20" borderId="0" xfId="61" applyFont="1" applyFill="1" applyAlignment="1">
      <alignment horizontal="center"/>
    </xf>
    <xf numFmtId="0" fontId="25" fillId="20" borderId="234" xfId="1" applyFont="1" applyFill="1" applyBorder="1" applyAlignment="1">
      <alignment horizontal="center"/>
    </xf>
    <xf numFmtId="0" fontId="0" fillId="20" borderId="155" xfId="61" applyFont="1" applyFill="1" applyBorder="1" applyAlignment="1">
      <alignment horizontal="center"/>
    </xf>
    <xf numFmtId="0" fontId="25" fillId="20" borderId="157" xfId="1" applyFont="1" applyFill="1" applyBorder="1" applyAlignment="1">
      <alignment horizontal="center"/>
    </xf>
    <xf numFmtId="0" fontId="12" fillId="20" borderId="129" xfId="1" applyFont="1" applyFill="1" applyBorder="1" applyAlignment="1">
      <alignment horizontal="center" vertical="center" wrapText="1"/>
    </xf>
    <xf numFmtId="0" fontId="105" fillId="20" borderId="0" xfId="61" applyFont="1" applyFill="1"/>
    <xf numFmtId="0" fontId="0" fillId="20" borderId="129" xfId="1" applyFont="1" applyFill="1" applyBorder="1" applyAlignment="1">
      <alignment horizontal="center" vertical="center" wrapText="1"/>
    </xf>
    <xf numFmtId="0" fontId="12" fillId="20" borderId="0" xfId="1" applyFont="1" applyFill="1" applyBorder="1" applyAlignment="1">
      <alignment horizontal="center"/>
    </xf>
    <xf numFmtId="0" fontId="105" fillId="20" borderId="131" xfId="61" applyFont="1" applyFill="1" applyBorder="1" applyAlignment="1">
      <alignment horizontal="center" wrapText="1"/>
    </xf>
    <xf numFmtId="0" fontId="28" fillId="20" borderId="139" xfId="1" applyFont="1" applyFill="1" applyBorder="1" applyAlignment="1">
      <alignment horizontal="center" vertical="center" wrapText="1"/>
    </xf>
    <xf numFmtId="0" fontId="25" fillId="20" borderId="234" xfId="1" applyFont="1" applyFill="1" applyBorder="1" applyAlignment="1">
      <alignment horizontal="center" vertical="center"/>
    </xf>
    <xf numFmtId="0" fontId="28" fillId="20" borderId="129" xfId="1" applyFont="1" applyFill="1" applyBorder="1" applyAlignment="1">
      <alignment horizontal="center" vertical="center" wrapText="1"/>
    </xf>
    <xf numFmtId="0" fontId="25" fillId="20" borderId="157" xfId="1" applyFont="1" applyFill="1" applyBorder="1" applyAlignment="1">
      <alignment horizontal="center" vertical="center"/>
    </xf>
    <xf numFmtId="0" fontId="105" fillId="20" borderId="302" xfId="61" applyFont="1" applyFill="1" applyBorder="1" applyAlignment="1">
      <alignment horizontal="center"/>
    </xf>
    <xf numFmtId="0" fontId="105" fillId="20" borderId="304" xfId="61" applyFont="1" applyFill="1" applyBorder="1" applyAlignment="1">
      <alignment horizontal="center"/>
    </xf>
    <xf numFmtId="0" fontId="0" fillId="20" borderId="30" xfId="61" applyFont="1" applyFill="1" applyBorder="1" applyAlignment="1">
      <alignment horizontal="center" wrapText="1"/>
    </xf>
    <xf numFmtId="0" fontId="0" fillId="20" borderId="144" xfId="61" applyFont="1" applyFill="1" applyBorder="1" applyAlignment="1">
      <alignment horizontal="center" vertical="center" wrapText="1"/>
    </xf>
    <xf numFmtId="0" fontId="105" fillId="20" borderId="73" xfId="61" applyFont="1" applyFill="1" applyBorder="1" applyAlignment="1">
      <alignment horizontal="center"/>
    </xf>
    <xf numFmtId="0" fontId="20" fillId="0" borderId="349" xfId="1" applyFont="1" applyFill="1" applyBorder="1" applyAlignment="1">
      <alignment horizontal="center"/>
    </xf>
    <xf numFmtId="0" fontId="28" fillId="0" borderId="144" xfId="1" applyFont="1" applyFill="1" applyBorder="1" applyAlignment="1">
      <alignment horizontal="center" vertical="center" wrapText="1"/>
    </xf>
    <xf numFmtId="0" fontId="25" fillId="20" borderId="231" xfId="61" applyFont="1" applyFill="1" applyBorder="1" applyAlignment="1">
      <alignment horizontal="center"/>
    </xf>
    <xf numFmtId="0" fontId="25" fillId="20" borderId="144" xfId="61" applyFont="1" applyFill="1" applyBorder="1" applyAlignment="1">
      <alignment horizontal="center"/>
    </xf>
    <xf numFmtId="0" fontId="0" fillId="20" borderId="232" xfId="61" applyFont="1" applyFill="1" applyBorder="1" applyAlignment="1">
      <alignment horizontal="center"/>
    </xf>
    <xf numFmtId="0" fontId="0" fillId="20" borderId="231" xfId="61" applyFont="1" applyFill="1" applyBorder="1" applyAlignment="1">
      <alignment horizontal="center"/>
    </xf>
    <xf numFmtId="0" fontId="171" fillId="20" borderId="216" xfId="0" applyFont="1" applyFill="1" applyBorder="1" applyAlignment="1">
      <alignment horizontal="center"/>
    </xf>
    <xf numFmtId="0" fontId="83" fillId="20" borderId="216" xfId="0" applyFont="1" applyFill="1" applyBorder="1" applyAlignment="1">
      <alignment horizontal="center" vertical="center" wrapText="1"/>
    </xf>
    <xf numFmtId="0" fontId="36" fillId="20" borderId="216" xfId="0" applyFont="1" applyFill="1" applyBorder="1" applyAlignment="1">
      <alignment horizontal="center"/>
    </xf>
    <xf numFmtId="0" fontId="36" fillId="20" borderId="216" xfId="0" applyFont="1" applyFill="1" applyBorder="1" applyAlignment="1">
      <alignment horizontal="center" vertical="center" wrapText="1"/>
    </xf>
    <xf numFmtId="0" fontId="25" fillId="20" borderId="68" xfId="1" applyFont="1" applyFill="1" applyBorder="1" applyAlignment="1">
      <alignment horizontal="center"/>
    </xf>
    <xf numFmtId="0" fontId="25" fillId="20" borderId="231" xfId="1" applyFont="1" applyFill="1" applyBorder="1" applyAlignment="1">
      <alignment horizontal="center"/>
    </xf>
    <xf numFmtId="0" fontId="25" fillId="20" borderId="144" xfId="1" applyFont="1" applyFill="1" applyBorder="1" applyAlignment="1">
      <alignment horizontal="center"/>
    </xf>
    <xf numFmtId="0" fontId="25" fillId="20" borderId="231" xfId="61" applyFont="1" applyFill="1" applyBorder="1" applyAlignment="1">
      <alignment horizontal="center"/>
    </xf>
    <xf numFmtId="0" fontId="25" fillId="20" borderId="144" xfId="61" applyFont="1" applyFill="1" applyBorder="1" applyAlignment="1">
      <alignment horizontal="center"/>
    </xf>
    <xf numFmtId="0" fontId="61" fillId="0" borderId="231" xfId="61" applyFont="1" applyFill="1" applyBorder="1" applyAlignment="1">
      <alignment horizontal="center"/>
    </xf>
    <xf numFmtId="0" fontId="61" fillId="0" borderId="144" xfId="61" applyFont="1" applyFill="1" applyBorder="1" applyAlignment="1">
      <alignment horizontal="center"/>
    </xf>
    <xf numFmtId="0" fontId="25" fillId="20" borderId="232" xfId="1" applyFont="1" applyFill="1" applyBorder="1" applyAlignment="1">
      <alignment horizontal="center"/>
    </xf>
    <xf numFmtId="0" fontId="25" fillId="20" borderId="155" xfId="1" applyFont="1" applyFill="1" applyBorder="1" applyAlignment="1">
      <alignment horizontal="center"/>
    </xf>
    <xf numFmtId="0" fontId="53" fillId="20" borderId="232" xfId="0" applyFont="1" applyFill="1" applyBorder="1" applyAlignment="1">
      <alignment horizontal="center"/>
    </xf>
    <xf numFmtId="0" fontId="53" fillId="3" borderId="232" xfId="0" applyFont="1" applyFill="1" applyBorder="1" applyAlignment="1">
      <alignment horizontal="center"/>
    </xf>
    <xf numFmtId="0" fontId="53" fillId="3" borderId="362" xfId="0" applyFont="1" applyFill="1" applyBorder="1" applyAlignment="1">
      <alignment horizontal="center" vertical="center" wrapText="1"/>
    </xf>
    <xf numFmtId="0" fontId="37" fillId="3" borderId="216" xfId="63" applyFont="1" applyFill="1" applyBorder="1" applyAlignment="1">
      <alignment horizontal="center" vertical="center" wrapText="1"/>
    </xf>
    <xf numFmtId="0" fontId="0" fillId="0" borderId="216" xfId="63" applyFont="1" applyFill="1" applyBorder="1" applyAlignment="1">
      <alignment horizontal="center" vertical="center" wrapText="1"/>
    </xf>
    <xf numFmtId="0" fontId="0" fillId="3" borderId="216" xfId="63" applyFont="1" applyFill="1" applyBorder="1" applyAlignment="1">
      <alignment horizontal="center"/>
    </xf>
    <xf numFmtId="0" fontId="12" fillId="3" borderId="216" xfId="63" applyFont="1" applyFill="1" applyBorder="1" applyAlignment="1">
      <alignment horizontal="center" vertical="center" wrapText="1"/>
    </xf>
    <xf numFmtId="0" fontId="12" fillId="3" borderId="216" xfId="63" applyFont="1" applyFill="1" applyBorder="1" applyAlignment="1">
      <alignment horizontal="center"/>
    </xf>
    <xf numFmtId="0" fontId="0" fillId="3" borderId="216" xfId="63" applyFont="1" applyFill="1" applyBorder="1" applyAlignment="1">
      <alignment horizontal="center" vertical="center" wrapText="1"/>
    </xf>
    <xf numFmtId="0" fontId="28" fillId="3" borderId="216" xfId="63" applyFont="1" applyFill="1" applyBorder="1" applyAlignment="1">
      <alignment horizontal="center" vertical="center" wrapText="1"/>
    </xf>
    <xf numFmtId="0" fontId="37" fillId="3" borderId="216" xfId="63" applyFont="1" applyFill="1" applyBorder="1" applyAlignment="1">
      <alignment horizontal="center"/>
    </xf>
    <xf numFmtId="0" fontId="141" fillId="3" borderId="216" xfId="63" applyFont="1" applyFill="1" applyBorder="1" applyAlignment="1">
      <alignment horizontal="center"/>
    </xf>
    <xf numFmtId="0" fontId="37" fillId="3" borderId="216" xfId="63" applyFont="1" applyFill="1" applyBorder="1"/>
    <xf numFmtId="0" fontId="178" fillId="3" borderId="216" xfId="63" applyFont="1" applyFill="1" applyBorder="1" applyAlignment="1">
      <alignment horizontal="center" vertical="center" wrapText="1"/>
    </xf>
    <xf numFmtId="0" fontId="7" fillId="3" borderId="216" xfId="63" applyFill="1" applyBorder="1" applyAlignment="1">
      <alignment horizontal="center"/>
    </xf>
    <xf numFmtId="0" fontId="178" fillId="3" borderId="216" xfId="63" applyFont="1" applyFill="1" applyBorder="1" applyAlignment="1">
      <alignment horizontal="center"/>
    </xf>
    <xf numFmtId="0" fontId="0" fillId="0" borderId="216" xfId="63" applyFont="1" applyFill="1" applyBorder="1" applyAlignment="1">
      <alignment horizontal="center"/>
    </xf>
    <xf numFmtId="0" fontId="34" fillId="3" borderId="216" xfId="63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2" fillId="0" borderId="25" xfId="1" applyFont="1" applyFill="1" applyBorder="1" applyAlignment="1">
      <alignment horizontal="center"/>
    </xf>
    <xf numFmtId="0" fontId="16" fillId="0" borderId="0" xfId="66" applyFont="1" applyFill="1" applyAlignment="1">
      <alignment horizontal="center"/>
    </xf>
    <xf numFmtId="0" fontId="22" fillId="0" borderId="0" xfId="66" applyFont="1" applyFill="1" applyBorder="1" applyAlignment="1">
      <alignment horizontal="center"/>
    </xf>
    <xf numFmtId="0" fontId="12" fillId="0" borderId="0" xfId="66" applyFont="1" applyFill="1" applyBorder="1" applyAlignment="1">
      <alignment horizontal="center" vertical="center" wrapText="1"/>
    </xf>
    <xf numFmtId="0" fontId="20" fillId="0" borderId="0" xfId="66" applyFont="1" applyFill="1" applyBorder="1" applyAlignment="1">
      <alignment horizontal="center"/>
    </xf>
    <xf numFmtId="0" fontId="17" fillId="0" borderId="0" xfId="66" applyFont="1" applyFill="1" applyBorder="1" applyAlignment="1">
      <alignment horizontal="center" vertical="center"/>
    </xf>
    <xf numFmtId="0" fontId="16" fillId="0" borderId="0" xfId="66" applyFont="1" applyFill="1" applyBorder="1" applyAlignment="1">
      <alignment horizontal="center"/>
    </xf>
    <xf numFmtId="0" fontId="19" fillId="0" borderId="15" xfId="66" applyFont="1" applyFill="1" applyBorder="1" applyAlignment="1">
      <alignment horizontal="center"/>
    </xf>
    <xf numFmtId="0" fontId="20" fillId="0" borderId="13" xfId="66" applyFont="1" applyFill="1" applyBorder="1" applyAlignment="1">
      <alignment horizontal="center"/>
    </xf>
    <xf numFmtId="0" fontId="20" fillId="0" borderId="160" xfId="66" applyFont="1" applyFill="1" applyBorder="1" applyAlignment="1">
      <alignment horizontal="center"/>
    </xf>
    <xf numFmtId="0" fontId="20" fillId="0" borderId="402" xfId="66" applyFont="1" applyFill="1" applyBorder="1" applyAlignment="1">
      <alignment horizontal="center"/>
    </xf>
    <xf numFmtId="0" fontId="20" fillId="0" borderId="14" xfId="66" applyFont="1" applyFill="1" applyBorder="1" applyAlignment="1">
      <alignment horizontal="center"/>
    </xf>
    <xf numFmtId="0" fontId="18" fillId="0" borderId="12" xfId="66" applyFont="1" applyFill="1" applyBorder="1" applyAlignment="1">
      <alignment horizontal="center"/>
    </xf>
    <xf numFmtId="0" fontId="12" fillId="0" borderId="117" xfId="66" applyFont="1" applyFill="1" applyBorder="1" applyAlignment="1">
      <alignment horizontal="center"/>
    </xf>
    <xf numFmtId="0" fontId="20" fillId="0" borderId="55" xfId="66" applyFont="1" applyFill="1" applyBorder="1" applyAlignment="1">
      <alignment horizontal="center"/>
    </xf>
    <xf numFmtId="0" fontId="12" fillId="0" borderId="315" xfId="66" applyFont="1" applyFill="1" applyBorder="1" applyAlignment="1">
      <alignment horizontal="center"/>
    </xf>
    <xf numFmtId="0" fontId="12" fillId="0" borderId="0" xfId="66" applyFont="1" applyFill="1" applyBorder="1" applyAlignment="1">
      <alignment horizontal="center"/>
    </xf>
    <xf numFmtId="0" fontId="20" fillId="0" borderId="403" xfId="66" applyFont="1" applyFill="1" applyBorder="1" applyAlignment="1">
      <alignment horizontal="center"/>
    </xf>
    <xf numFmtId="0" fontId="12" fillId="0" borderId="114" xfId="66" applyFont="1" applyFill="1" applyBorder="1" applyAlignment="1">
      <alignment horizontal="center"/>
    </xf>
    <xf numFmtId="0" fontId="20" fillId="0" borderId="58" xfId="66" applyFont="1" applyFill="1" applyBorder="1" applyAlignment="1">
      <alignment horizontal="center"/>
    </xf>
    <xf numFmtId="0" fontId="12" fillId="0" borderId="115" xfId="66" applyFont="1" applyFill="1" applyBorder="1" applyAlignment="1">
      <alignment horizontal="center" vertical="center" wrapText="1"/>
    </xf>
    <xf numFmtId="0" fontId="20" fillId="0" borderId="162" xfId="66" applyFont="1" applyFill="1" applyBorder="1" applyAlignment="1">
      <alignment horizontal="center"/>
    </xf>
    <xf numFmtId="0" fontId="12" fillId="0" borderId="355" xfId="66" applyFont="1" applyFill="1" applyBorder="1" applyAlignment="1">
      <alignment horizontal="center" vertical="center" wrapText="1"/>
    </xf>
    <xf numFmtId="0" fontId="12" fillId="0" borderId="115" xfId="66" applyFont="1" applyFill="1" applyBorder="1" applyAlignment="1">
      <alignment horizontal="center"/>
    </xf>
    <xf numFmtId="0" fontId="12" fillId="0" borderId="404" xfId="66" applyFont="1" applyFill="1" applyBorder="1" applyAlignment="1">
      <alignment horizontal="center" vertical="center" wrapText="1"/>
    </xf>
    <xf numFmtId="0" fontId="12" fillId="0" borderId="376" xfId="66" applyFont="1" applyFill="1" applyBorder="1" applyAlignment="1">
      <alignment horizontal="center" vertical="center" wrapText="1"/>
    </xf>
    <xf numFmtId="0" fontId="12" fillId="0" borderId="320" xfId="66" applyFont="1" applyFill="1" applyBorder="1" applyAlignment="1">
      <alignment horizontal="center" vertical="center" wrapText="1"/>
    </xf>
    <xf numFmtId="0" fontId="20" fillId="0" borderId="56" xfId="66" applyFont="1" applyFill="1" applyBorder="1" applyAlignment="1">
      <alignment horizontal="center"/>
    </xf>
    <xf numFmtId="0" fontId="12" fillId="0" borderId="79" xfId="66" applyFont="1" applyFill="1" applyBorder="1" applyAlignment="1">
      <alignment horizontal="center" vertical="center" wrapText="1"/>
    </xf>
    <xf numFmtId="0" fontId="12" fillId="0" borderId="320" xfId="66" applyFont="1" applyFill="1" applyBorder="1" applyAlignment="1">
      <alignment horizontal="center"/>
    </xf>
    <xf numFmtId="0" fontId="4" fillId="0" borderId="0" xfId="66"/>
    <xf numFmtId="0" fontId="179" fillId="0" borderId="0" xfId="66" applyFont="1" applyAlignment="1">
      <alignment horizontal="center"/>
    </xf>
    <xf numFmtId="0" fontId="12" fillId="0" borderId="162" xfId="66" applyFont="1" applyFill="1" applyBorder="1" applyAlignment="1">
      <alignment horizontal="center"/>
    </xf>
    <xf numFmtId="0" fontId="17" fillId="0" borderId="0" xfId="66" applyFont="1" applyFill="1" applyBorder="1" applyAlignment="1">
      <alignment horizontal="center"/>
    </xf>
    <xf numFmtId="0" fontId="18" fillId="0" borderId="0" xfId="66" applyFont="1" applyFill="1" applyAlignment="1">
      <alignment horizontal="center"/>
    </xf>
    <xf numFmtId="0" fontId="12" fillId="0" borderId="403" xfId="66" applyFont="1" applyFill="1" applyBorder="1" applyAlignment="1">
      <alignment horizontal="center"/>
    </xf>
    <xf numFmtId="0" fontId="12" fillId="0" borderId="56" xfId="66" applyFont="1" applyFill="1" applyBorder="1" applyAlignment="1">
      <alignment horizontal="center" vertical="center" wrapText="1"/>
    </xf>
    <xf numFmtId="0" fontId="35" fillId="26" borderId="59" xfId="0" applyFont="1" applyFill="1" applyBorder="1" applyAlignment="1">
      <alignment horizontal="center" vertical="center"/>
    </xf>
    <xf numFmtId="0" fontId="35" fillId="26" borderId="313" xfId="0" applyFont="1" applyFill="1" applyBorder="1" applyAlignment="1">
      <alignment horizontal="center" vertical="center"/>
    </xf>
    <xf numFmtId="0" fontId="35" fillId="20" borderId="312" xfId="0" applyFont="1" applyFill="1" applyBorder="1" applyAlignment="1">
      <alignment horizontal="center" vertical="center" wrapText="1"/>
    </xf>
    <xf numFmtId="0" fontId="35" fillId="20" borderId="314" xfId="0" applyFont="1" applyFill="1" applyBorder="1" applyAlignment="1">
      <alignment horizontal="center" vertical="center" wrapText="1"/>
    </xf>
    <xf numFmtId="0" fontId="16" fillId="0" borderId="416" xfId="0" applyFont="1" applyBorder="1" applyAlignment="1">
      <alignment horizontal="center"/>
    </xf>
    <xf numFmtId="0" fontId="31" fillId="3" borderId="312" xfId="0" applyFont="1" applyFill="1" applyBorder="1" applyAlignment="1">
      <alignment horizontal="center" vertical="center"/>
    </xf>
    <xf numFmtId="0" fontId="31" fillId="3" borderId="314" xfId="0" applyFont="1" applyFill="1" applyBorder="1" applyAlignment="1">
      <alignment horizontal="center" vertical="center" wrapText="1"/>
    </xf>
    <xf numFmtId="0" fontId="31" fillId="3" borderId="314" xfId="0" applyFont="1" applyFill="1" applyBorder="1" applyAlignment="1">
      <alignment horizontal="center" vertical="center"/>
    </xf>
    <xf numFmtId="0" fontId="31" fillId="3" borderId="59" xfId="0" applyFont="1" applyFill="1" applyBorder="1" applyAlignment="1">
      <alignment horizontal="center" vertical="center"/>
    </xf>
    <xf numFmtId="0" fontId="31" fillId="3" borderId="313" xfId="0" applyFont="1" applyFill="1" applyBorder="1" applyAlignment="1">
      <alignment horizontal="center" vertical="center" wrapText="1"/>
    </xf>
    <xf numFmtId="0" fontId="31" fillId="0" borderId="114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/>
    </xf>
    <xf numFmtId="0" fontId="31" fillId="3" borderId="58" xfId="0" applyFont="1" applyFill="1" applyBorder="1" applyAlignment="1">
      <alignment horizontal="center" vertical="center" wrapText="1"/>
    </xf>
    <xf numFmtId="0" fontId="35" fillId="3" borderId="114" xfId="0" applyFont="1" applyFill="1" applyBorder="1" applyAlignment="1">
      <alignment horizontal="center" vertical="center" wrapText="1"/>
    </xf>
    <xf numFmtId="0" fontId="157" fillId="20" borderId="34" xfId="60" applyFont="1" applyFill="1" applyBorder="1" applyAlignment="1">
      <alignment horizontal="center"/>
    </xf>
    <xf numFmtId="0" fontId="157" fillId="20" borderId="40" xfId="60" applyFont="1" applyFill="1" applyBorder="1" applyAlignment="1">
      <alignment horizontal="center"/>
    </xf>
    <xf numFmtId="0" fontId="40" fillId="3" borderId="34" xfId="60" applyFont="1" applyFill="1" applyBorder="1" applyAlignment="1">
      <alignment horizontal="center"/>
    </xf>
    <xf numFmtId="0" fontId="158" fillId="3" borderId="40" xfId="60" applyFont="1" applyFill="1" applyBorder="1" applyAlignment="1">
      <alignment horizontal="center" vertical="center" wrapText="1"/>
    </xf>
    <xf numFmtId="0" fontId="38" fillId="3" borderId="40" xfId="0" applyFont="1" applyFill="1" applyBorder="1" applyAlignment="1">
      <alignment horizontal="center" vertical="center" wrapText="1"/>
    </xf>
    <xf numFmtId="0" fontId="157" fillId="3" borderId="34" xfId="60" applyFont="1" applyFill="1" applyBorder="1" applyAlignment="1">
      <alignment horizontal="center"/>
    </xf>
    <xf numFmtId="0" fontId="40" fillId="3" borderId="40" xfId="60" applyFont="1" applyFill="1" applyBorder="1" applyAlignment="1">
      <alignment horizontal="center" vertical="center" wrapText="1"/>
    </xf>
    <xf numFmtId="0" fontId="157" fillId="3" borderId="40" xfId="60" applyFont="1" applyFill="1" applyBorder="1" applyAlignment="1">
      <alignment horizontal="center"/>
    </xf>
    <xf numFmtId="0" fontId="0" fillId="20" borderId="216" xfId="1" applyFont="1" applyFill="1" applyBorder="1" applyAlignment="1">
      <alignment horizontal="center"/>
    </xf>
    <xf numFmtId="0" fontId="27" fillId="20" borderId="216" xfId="0" applyFont="1" applyFill="1" applyBorder="1" applyAlignment="1">
      <alignment horizontal="center"/>
    </xf>
    <xf numFmtId="0" fontId="27" fillId="3" borderId="216" xfId="0" applyFont="1" applyFill="1" applyBorder="1" applyAlignment="1">
      <alignment horizontal="center" wrapText="1"/>
    </xf>
    <xf numFmtId="0" fontId="28" fillId="3" borderId="216" xfId="0" applyFont="1" applyFill="1" applyBorder="1" applyAlignment="1">
      <alignment horizontal="center"/>
    </xf>
    <xf numFmtId="0" fontId="20" fillId="3" borderId="157" xfId="0" applyFont="1" applyFill="1" applyBorder="1" applyAlignment="1">
      <alignment horizontal="center"/>
    </xf>
    <xf numFmtId="0" fontId="53" fillId="20" borderId="216" xfId="63" applyFont="1" applyFill="1" applyBorder="1" applyAlignment="1">
      <alignment horizontal="center"/>
    </xf>
    <xf numFmtId="0" fontId="12" fillId="20" borderId="216" xfId="63" applyFont="1" applyFill="1" applyBorder="1" applyAlignment="1">
      <alignment horizontal="center" vertical="center" wrapText="1"/>
    </xf>
    <xf numFmtId="0" fontId="12" fillId="20" borderId="216" xfId="63" applyFont="1" applyFill="1" applyBorder="1" applyAlignment="1">
      <alignment horizontal="center"/>
    </xf>
    <xf numFmtId="0" fontId="12" fillId="3" borderId="216" xfId="63" applyFont="1" applyFill="1" applyBorder="1" applyAlignment="1">
      <alignment horizontal="center"/>
    </xf>
    <xf numFmtId="0" fontId="22" fillId="0" borderId="124" xfId="64" applyFont="1" applyFill="1" applyBorder="1" applyAlignment="1">
      <alignment horizontal="center" vertical="center"/>
    </xf>
    <xf numFmtId="0" fontId="0" fillId="20" borderId="355" xfId="0" applyFill="1" applyBorder="1" applyAlignment="1">
      <alignment horizontal="center"/>
    </xf>
    <xf numFmtId="0" fontId="56" fillId="20" borderId="231" xfId="0" applyFont="1" applyFill="1" applyBorder="1" applyAlignment="1">
      <alignment horizontal="center"/>
    </xf>
    <xf numFmtId="0" fontId="20" fillId="3" borderId="80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20" fillId="20" borderId="8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0" fillId="20" borderId="379" xfId="0" applyFont="1" applyFill="1" applyBorder="1" applyAlignment="1">
      <alignment horizontal="center"/>
    </xf>
    <xf numFmtId="0" fontId="180" fillId="20" borderId="379" xfId="0" applyFont="1" applyFill="1" applyBorder="1" applyAlignment="1">
      <alignment horizontal="center" vertical="center" wrapText="1"/>
    </xf>
    <xf numFmtId="0" fontId="130" fillId="20" borderId="379" xfId="0" applyFont="1" applyFill="1" applyBorder="1" applyAlignment="1">
      <alignment horizontal="center" vertical="center" wrapText="1"/>
    </xf>
    <xf numFmtId="0" fontId="180" fillId="20" borderId="309" xfId="0" applyFont="1" applyFill="1" applyBorder="1" applyAlignment="1">
      <alignment vertical="center" wrapText="1"/>
    </xf>
    <xf numFmtId="0" fontId="180" fillId="20" borderId="379" xfId="0" applyFont="1" applyFill="1" applyBorder="1" applyAlignment="1">
      <alignment horizontal="center"/>
    </xf>
    <xf numFmtId="0" fontId="18" fillId="0" borderId="0" xfId="63" applyFont="1" applyFill="1" applyBorder="1" applyAlignment="1">
      <alignment horizontal="center"/>
    </xf>
    <xf numFmtId="0" fontId="19" fillId="0" borderId="299" xfId="63" applyFont="1" applyFill="1" applyBorder="1" applyAlignment="1">
      <alignment horizontal="center"/>
    </xf>
    <xf numFmtId="0" fontId="12" fillId="20" borderId="144" xfId="63" applyFont="1" applyFill="1" applyBorder="1" applyAlignment="1">
      <alignment horizontal="center"/>
    </xf>
    <xf numFmtId="0" fontId="7" fillId="20" borderId="144" xfId="63" applyFill="1" applyBorder="1" applyAlignment="1">
      <alignment horizontal="center"/>
    </xf>
    <xf numFmtId="0" fontId="7" fillId="0" borderId="144" xfId="63" applyFill="1" applyBorder="1" applyAlignment="1">
      <alignment horizontal="center"/>
    </xf>
    <xf numFmtId="0" fontId="19" fillId="0" borderId="401" xfId="63" applyFont="1" applyFill="1" applyBorder="1" applyAlignment="1">
      <alignment horizontal="center"/>
    </xf>
    <xf numFmtId="0" fontId="20" fillId="0" borderId="368" xfId="63" applyFont="1" applyFill="1" applyBorder="1" applyAlignment="1">
      <alignment horizontal="center"/>
    </xf>
    <xf numFmtId="0" fontId="53" fillId="0" borderId="368" xfId="63" applyFont="1" applyFill="1" applyBorder="1" applyAlignment="1">
      <alignment horizontal="center"/>
    </xf>
    <xf numFmtId="0" fontId="18" fillId="0" borderId="368" xfId="63" applyFont="1" applyFill="1" applyBorder="1" applyAlignment="1">
      <alignment horizontal="center"/>
    </xf>
    <xf numFmtId="0" fontId="19" fillId="0" borderId="72" xfId="63" applyFont="1" applyFill="1" applyBorder="1" applyAlignment="1">
      <alignment horizontal="center"/>
    </xf>
    <xf numFmtId="0" fontId="20" fillId="0" borderId="144" xfId="63" applyFont="1" applyFill="1" applyBorder="1" applyAlignment="1">
      <alignment horizontal="center"/>
    </xf>
    <xf numFmtId="0" fontId="53" fillId="0" borderId="144" xfId="63" applyFont="1" applyFill="1" applyBorder="1" applyAlignment="1">
      <alignment horizontal="center"/>
    </xf>
    <xf numFmtId="0" fontId="18" fillId="0" borderId="144" xfId="63" applyFont="1" applyFill="1" applyBorder="1" applyAlignment="1">
      <alignment horizontal="center"/>
    </xf>
    <xf numFmtId="0" fontId="53" fillId="20" borderId="144" xfId="63" applyFont="1" applyFill="1" applyBorder="1" applyAlignment="1">
      <alignment horizontal="center"/>
    </xf>
    <xf numFmtId="0" fontId="159" fillId="3" borderId="216" xfId="0" applyFont="1" applyFill="1" applyBorder="1" applyAlignment="1">
      <alignment horizontal="center" wrapText="1"/>
    </xf>
    <xf numFmtId="0" fontId="20" fillId="3" borderId="234" xfId="0" applyFont="1" applyFill="1" applyBorder="1" applyAlignment="1">
      <alignment horizontal="center"/>
    </xf>
    <xf numFmtId="0" fontId="0" fillId="3" borderId="216" xfId="0" applyFont="1" applyFill="1" applyBorder="1" applyAlignment="1">
      <alignment horizontal="center"/>
    </xf>
    <xf numFmtId="0" fontId="36" fillId="3" borderId="216" xfId="0" applyFont="1" applyFill="1" applyBorder="1" applyAlignment="1">
      <alignment horizontal="center" wrapText="1"/>
    </xf>
    <xf numFmtId="0" fontId="0" fillId="3" borderId="216" xfId="0" applyFill="1" applyBorder="1" applyAlignment="1">
      <alignment horizontal="center"/>
    </xf>
    <xf numFmtId="0" fontId="30" fillId="20" borderId="21" xfId="0" applyFont="1" applyFill="1" applyBorder="1" applyAlignment="1">
      <alignment horizontal="center" vertical="center"/>
    </xf>
    <xf numFmtId="0" fontId="30" fillId="20" borderId="97" xfId="0" applyFont="1" applyFill="1" applyBorder="1" applyAlignment="1">
      <alignment horizontal="center" vertical="center"/>
    </xf>
    <xf numFmtId="0" fontId="16" fillId="0" borderId="372" xfId="0" applyFont="1" applyFill="1" applyBorder="1" applyAlignment="1">
      <alignment horizontal="center"/>
    </xf>
    <xf numFmtId="0" fontId="16" fillId="0" borderId="76" xfId="0" applyFont="1" applyFill="1" applyBorder="1" applyAlignment="1">
      <alignment horizontal="center"/>
    </xf>
    <xf numFmtId="0" fontId="16" fillId="20" borderId="372" xfId="0" applyFont="1" applyFill="1" applyBorder="1" applyAlignment="1">
      <alignment horizontal="center"/>
    </xf>
    <xf numFmtId="0" fontId="133" fillId="20" borderId="372" xfId="1" applyFont="1" applyFill="1" applyBorder="1" applyAlignment="1">
      <alignment horizontal="center"/>
    </xf>
    <xf numFmtId="0" fontId="18" fillId="0" borderId="372" xfId="0" applyFont="1" applyFill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0" fontId="30" fillId="3" borderId="368" xfId="0" applyFont="1" applyFill="1" applyBorder="1" applyAlignment="1">
      <alignment horizontal="center" vertical="center"/>
    </xf>
    <xf numFmtId="0" fontId="63" fillId="3" borderId="368" xfId="1" applyFont="1" applyFill="1" applyBorder="1" applyAlignment="1">
      <alignment horizontal="center" vertical="center" wrapText="1"/>
    </xf>
    <xf numFmtId="0" fontId="85" fillId="3" borderId="368" xfId="1" applyFont="1" applyFill="1" applyBorder="1" applyAlignment="1">
      <alignment horizontal="center" vertical="center"/>
    </xf>
    <xf numFmtId="0" fontId="32" fillId="3" borderId="368" xfId="0" applyFont="1" applyFill="1" applyBorder="1" applyAlignment="1">
      <alignment horizontal="center" vertical="center" wrapText="1"/>
    </xf>
    <xf numFmtId="0" fontId="16" fillId="3" borderId="368" xfId="0" applyFont="1" applyFill="1" applyBorder="1" applyAlignment="1">
      <alignment horizontal="center"/>
    </xf>
    <xf numFmtId="0" fontId="30" fillId="3" borderId="144" xfId="0" applyFont="1" applyFill="1" applyBorder="1" applyAlignment="1">
      <alignment horizontal="center" vertical="center"/>
    </xf>
    <xf numFmtId="0" fontId="63" fillId="3" borderId="144" xfId="1" applyFont="1" applyFill="1" applyBorder="1" applyAlignment="1">
      <alignment horizontal="center" vertical="center" wrapText="1"/>
    </xf>
    <xf numFmtId="0" fontId="85" fillId="3" borderId="144" xfId="1" applyFont="1" applyFill="1" applyBorder="1" applyAlignment="1">
      <alignment horizontal="center" vertical="center"/>
    </xf>
    <xf numFmtId="0" fontId="32" fillId="3" borderId="144" xfId="0" applyFont="1" applyFill="1" applyBorder="1" applyAlignment="1">
      <alignment horizontal="center" vertical="center" wrapText="1"/>
    </xf>
    <xf numFmtId="0" fontId="16" fillId="3" borderId="144" xfId="0" applyFont="1" applyFill="1" applyBorder="1" applyAlignment="1">
      <alignment horizontal="center"/>
    </xf>
    <xf numFmtId="0" fontId="12" fillId="3" borderId="231" xfId="0" applyFont="1" applyFill="1" applyBorder="1" applyAlignment="1">
      <alignment horizontal="center"/>
    </xf>
    <xf numFmtId="0" fontId="30" fillId="3" borderId="374" xfId="0" applyFont="1" applyFill="1" applyBorder="1" applyAlignment="1">
      <alignment horizontal="center" vertical="center"/>
    </xf>
    <xf numFmtId="0" fontId="0" fillId="3" borderId="370" xfId="0" applyFill="1" applyBorder="1" applyAlignment="1">
      <alignment horizontal="center"/>
    </xf>
    <xf numFmtId="0" fontId="30" fillId="3" borderId="361" xfId="0" applyFont="1" applyFill="1" applyBorder="1" applyAlignment="1">
      <alignment horizontal="center" vertical="center"/>
    </xf>
    <xf numFmtId="0" fontId="56" fillId="3" borderId="359" xfId="0" applyFont="1" applyFill="1" applyBorder="1" applyAlignment="1">
      <alignment horizontal="center"/>
    </xf>
    <xf numFmtId="0" fontId="56" fillId="3" borderId="274" xfId="0" applyFont="1" applyFill="1" applyBorder="1" applyAlignment="1">
      <alignment horizontal="center"/>
    </xf>
    <xf numFmtId="0" fontId="53" fillId="20" borderId="368" xfId="0" applyFont="1" applyFill="1" applyBorder="1" applyAlignment="1">
      <alignment horizontal="center" vertical="center" wrapText="1"/>
    </xf>
    <xf numFmtId="0" fontId="56" fillId="20" borderId="144" xfId="0" applyFont="1" applyFill="1" applyBorder="1" applyAlignment="1">
      <alignment horizontal="center" wrapText="1"/>
    </xf>
    <xf numFmtId="0" fontId="20" fillId="3" borderId="29" xfId="0" applyFont="1" applyFill="1" applyBorder="1" applyAlignment="1">
      <alignment horizontal="center" vertical="center"/>
    </xf>
    <xf numFmtId="0" fontId="27" fillId="3" borderId="355" xfId="0" applyFont="1" applyFill="1" applyBorder="1" applyAlignment="1">
      <alignment horizontal="center" vertical="center" wrapText="1"/>
    </xf>
    <xf numFmtId="20" fontId="16" fillId="0" borderId="259" xfId="0" applyNumberFormat="1" applyFont="1" applyBorder="1" applyAlignment="1">
      <alignment horizontal="center"/>
    </xf>
    <xf numFmtId="0" fontId="53" fillId="20" borderId="355" xfId="0" applyFont="1" applyFill="1" applyBorder="1" applyAlignment="1">
      <alignment horizontal="center"/>
    </xf>
    <xf numFmtId="0" fontId="53" fillId="20" borderId="359" xfId="0" applyFont="1" applyFill="1" applyBorder="1" applyAlignment="1">
      <alignment horizontal="center"/>
    </xf>
    <xf numFmtId="0" fontId="53" fillId="20" borderId="237" xfId="0" applyFont="1" applyFill="1" applyBorder="1" applyAlignment="1">
      <alignment horizontal="center"/>
    </xf>
    <xf numFmtId="0" fontId="53" fillId="20" borderId="361" xfId="0" applyFont="1" applyFill="1" applyBorder="1" applyAlignment="1">
      <alignment horizontal="center"/>
    </xf>
    <xf numFmtId="0" fontId="16" fillId="3" borderId="256" xfId="0" applyFont="1" applyFill="1" applyBorder="1" applyAlignment="1">
      <alignment horizontal="center" vertical="center" wrapText="1"/>
    </xf>
    <xf numFmtId="0" fontId="25" fillId="20" borderId="231" xfId="62" applyFont="1" applyFill="1" applyBorder="1" applyAlignment="1">
      <alignment horizontal="center"/>
    </xf>
    <xf numFmtId="0" fontId="25" fillId="20" borderId="144" xfId="62" applyFont="1" applyFill="1" applyBorder="1" applyAlignment="1">
      <alignment horizontal="center"/>
    </xf>
    <xf numFmtId="0" fontId="20" fillId="20" borderId="21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53" fillId="20" borderId="410" xfId="0" applyFont="1" applyFill="1" applyBorder="1" applyAlignment="1">
      <alignment horizontal="center"/>
    </xf>
    <xf numFmtId="0" fontId="0" fillId="20" borderId="418" xfId="0" applyFill="1" applyBorder="1" applyAlignment="1">
      <alignment horizontal="center" vertical="center" wrapText="1"/>
    </xf>
    <xf numFmtId="0" fontId="0" fillId="20" borderId="379" xfId="0" applyFill="1" applyBorder="1" applyAlignment="1">
      <alignment horizontal="center" vertical="center" wrapText="1"/>
    </xf>
    <xf numFmtId="0" fontId="25" fillId="20" borderId="73" xfId="0" applyFont="1" applyFill="1" applyBorder="1" applyAlignment="1">
      <alignment horizontal="center"/>
    </xf>
    <xf numFmtId="0" fontId="0" fillId="20" borderId="0" xfId="62" applyFont="1" applyFill="1" applyBorder="1" applyAlignment="1">
      <alignment horizontal="center" vertical="center" wrapText="1"/>
    </xf>
    <xf numFmtId="0" fontId="0" fillId="3" borderId="379" xfId="0" applyFont="1" applyFill="1" applyBorder="1" applyAlignment="1">
      <alignment horizontal="center"/>
    </xf>
    <xf numFmtId="0" fontId="0" fillId="20" borderId="420" xfId="62" applyFont="1" applyFill="1" applyBorder="1" applyAlignment="1">
      <alignment horizontal="center" vertical="center" wrapText="1"/>
    </xf>
    <xf numFmtId="0" fontId="25" fillId="20" borderId="419" xfId="0" applyFont="1" applyFill="1" applyBorder="1" applyAlignment="1">
      <alignment horizontal="center"/>
    </xf>
    <xf numFmtId="0" fontId="25" fillId="20" borderId="274" xfId="0" applyFont="1" applyFill="1" applyBorder="1" applyAlignment="1">
      <alignment horizontal="center"/>
    </xf>
    <xf numFmtId="0" fontId="0" fillId="3" borderId="216" xfId="0" applyFont="1" applyFill="1" applyBorder="1" applyAlignment="1">
      <alignment horizontal="center" vertical="center" wrapText="1"/>
    </xf>
    <xf numFmtId="0" fontId="0" fillId="3" borderId="305" xfId="1" applyFont="1" applyFill="1" applyBorder="1" applyAlignment="1">
      <alignment horizontal="center"/>
    </xf>
    <xf numFmtId="0" fontId="20" fillId="3" borderId="306" xfId="1" applyFont="1" applyFill="1" applyBorder="1" applyAlignment="1">
      <alignment horizontal="center"/>
    </xf>
    <xf numFmtId="0" fontId="0" fillId="3" borderId="115" xfId="1" applyFont="1" applyFill="1" applyBorder="1" applyAlignment="1">
      <alignment horizontal="center" vertical="center" wrapText="1"/>
    </xf>
    <xf numFmtId="0" fontId="137" fillId="3" borderId="0" xfId="1" applyFont="1" applyFill="1" applyBorder="1" applyAlignment="1">
      <alignment horizontal="center"/>
    </xf>
    <xf numFmtId="0" fontId="0" fillId="3" borderId="4" xfId="1" applyFont="1" applyFill="1" applyBorder="1" applyAlignment="1">
      <alignment horizontal="center" vertical="center" wrapText="1"/>
    </xf>
    <xf numFmtId="0" fontId="58" fillId="3" borderId="0" xfId="8" applyFont="1" applyFill="1" applyBorder="1" applyAlignment="1">
      <alignment horizontal="center"/>
    </xf>
    <xf numFmtId="0" fontId="58" fillId="3" borderId="168" xfId="8" applyFont="1" applyFill="1" applyBorder="1" applyAlignment="1">
      <alignment horizontal="center" vertical="center" wrapText="1"/>
    </xf>
    <xf numFmtId="0" fontId="20" fillId="3" borderId="301" xfId="2" applyFont="1" applyFill="1" applyBorder="1" applyAlignment="1">
      <alignment horizontal="center"/>
    </xf>
    <xf numFmtId="0" fontId="0" fillId="3" borderId="7" xfId="2" applyFont="1" applyFill="1" applyBorder="1" applyAlignment="1">
      <alignment horizontal="center"/>
    </xf>
    <xf numFmtId="0" fontId="20" fillId="3" borderId="4" xfId="2" applyFont="1" applyFill="1" applyBorder="1" applyAlignment="1">
      <alignment horizontal="center"/>
    </xf>
    <xf numFmtId="0" fontId="20" fillId="3" borderId="232" xfId="2" applyFont="1" applyFill="1" applyBorder="1" applyAlignment="1">
      <alignment horizontal="center"/>
    </xf>
    <xf numFmtId="0" fontId="0" fillId="3" borderId="7" xfId="2" applyFont="1" applyFill="1" applyBorder="1" applyAlignment="1">
      <alignment horizontal="center" vertical="center" wrapText="1"/>
    </xf>
    <xf numFmtId="0" fontId="20" fillId="3" borderId="26" xfId="2" applyFont="1" applyFill="1" applyBorder="1" applyAlignment="1">
      <alignment horizontal="center"/>
    </xf>
    <xf numFmtId="0" fontId="20" fillId="20" borderId="5" xfId="0" applyFont="1" applyFill="1" applyBorder="1" applyAlignment="1">
      <alignment horizontal="center"/>
    </xf>
    <xf numFmtId="0" fontId="20" fillId="20" borderId="157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17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/>
    </xf>
    <xf numFmtId="0" fontId="20" fillId="0" borderId="170" xfId="0" applyFont="1" applyFill="1" applyBorder="1" applyAlignment="1">
      <alignment horizontal="center"/>
    </xf>
    <xf numFmtId="0" fontId="20" fillId="0" borderId="157" xfId="0" applyFont="1" applyFill="1" applyBorder="1" applyAlignment="1">
      <alignment horizontal="center"/>
    </xf>
    <xf numFmtId="0" fontId="20" fillId="20" borderId="29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54" fillId="20" borderId="5" xfId="0" applyFont="1" applyFill="1" applyBorder="1" applyAlignment="1">
      <alignment horizontal="center"/>
    </xf>
    <xf numFmtId="0" fontId="54" fillId="20" borderId="157" xfId="0" applyFont="1" applyFill="1" applyBorder="1" applyAlignment="1">
      <alignment horizontal="center"/>
    </xf>
    <xf numFmtId="0" fontId="25" fillId="20" borderId="63" xfId="0" applyFont="1" applyFill="1" applyBorder="1" applyAlignment="1">
      <alignment horizontal="center"/>
    </xf>
    <xf numFmtId="0" fontId="25" fillId="20" borderId="128" xfId="0" applyFont="1" applyFill="1" applyBorder="1" applyAlignment="1">
      <alignment horizontal="center"/>
    </xf>
    <xf numFmtId="0" fontId="54" fillId="0" borderId="5" xfId="0" applyFont="1" applyFill="1" applyBorder="1" applyAlignment="1">
      <alignment horizontal="center"/>
    </xf>
    <xf numFmtId="0" fontId="54" fillId="0" borderId="157" xfId="0" applyFont="1" applyFill="1" applyBorder="1" applyAlignment="1">
      <alignment horizontal="center"/>
    </xf>
    <xf numFmtId="0" fontId="56" fillId="0" borderId="5" xfId="0" applyFont="1" applyFill="1" applyBorder="1" applyAlignment="1">
      <alignment horizontal="center"/>
    </xf>
    <xf numFmtId="0" fontId="56" fillId="0" borderId="6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56" fillId="0" borderId="124" xfId="0" applyFont="1" applyFill="1" applyBorder="1" applyAlignment="1">
      <alignment horizontal="center"/>
    </xf>
    <xf numFmtId="0" fontId="54" fillId="20" borderId="29" xfId="0" applyFont="1" applyFill="1" applyBorder="1" applyAlignment="1">
      <alignment horizontal="center"/>
    </xf>
    <xf numFmtId="0" fontId="56" fillId="0" borderId="28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20" fontId="56" fillId="0" borderId="17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 vertical="center" textRotation="180"/>
    </xf>
    <xf numFmtId="0" fontId="21" fillId="0" borderId="123" xfId="0" applyFont="1" applyFill="1" applyBorder="1" applyAlignment="1">
      <alignment horizontal="center" vertical="center" textRotation="180"/>
    </xf>
    <xf numFmtId="0" fontId="21" fillId="0" borderId="39" xfId="0" applyFont="1" applyFill="1" applyBorder="1" applyAlignment="1">
      <alignment horizontal="center" vertical="center" textRotation="180"/>
    </xf>
    <xf numFmtId="0" fontId="21" fillId="0" borderId="54" xfId="0" applyFont="1" applyFill="1" applyBorder="1" applyAlignment="1">
      <alignment horizontal="center" vertical="center" textRotation="180"/>
    </xf>
    <xf numFmtId="0" fontId="56" fillId="0" borderId="19" xfId="0" applyFont="1" applyFill="1" applyBorder="1" applyAlignment="1">
      <alignment horizontal="center"/>
    </xf>
    <xf numFmtId="0" fontId="22" fillId="0" borderId="16" xfId="1" applyFont="1" applyFill="1" applyBorder="1" applyAlignment="1">
      <alignment horizontal="center"/>
    </xf>
    <xf numFmtId="0" fontId="33" fillId="0" borderId="16" xfId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57" xfId="0" applyFont="1" applyBorder="1" applyAlignment="1">
      <alignment horizontal="center"/>
    </xf>
    <xf numFmtId="20" fontId="22" fillId="0" borderId="23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1" fillId="0" borderId="33" xfId="0" applyFont="1" applyBorder="1" applyAlignment="1">
      <alignment horizontal="center" vertical="center" textRotation="180"/>
    </xf>
    <xf numFmtId="0" fontId="21" fillId="0" borderId="123" xfId="0" applyFont="1" applyBorder="1" applyAlignment="1">
      <alignment horizontal="center" vertical="center" textRotation="180"/>
    </xf>
    <xf numFmtId="0" fontId="21" fillId="0" borderId="39" xfId="0" applyFont="1" applyBorder="1" applyAlignment="1">
      <alignment horizontal="center" vertical="center" textRotation="180"/>
    </xf>
    <xf numFmtId="0" fontId="22" fillId="0" borderId="172" xfId="0" applyFont="1" applyFill="1" applyBorder="1" applyAlignment="1">
      <alignment horizontal="center"/>
    </xf>
    <xf numFmtId="0" fontId="20" fillId="3" borderId="63" xfId="0" applyFont="1" applyFill="1" applyBorder="1" applyAlignment="1">
      <alignment horizontal="center"/>
    </xf>
    <xf numFmtId="0" fontId="20" fillId="3" borderId="128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3" borderId="15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1" fillId="0" borderId="20" xfId="0" applyFont="1" applyBorder="1" applyAlignment="1">
      <alignment horizontal="center" vertical="center" textRotation="180"/>
    </xf>
    <xf numFmtId="0" fontId="21" fillId="0" borderId="21" xfId="0" applyFont="1" applyBorder="1" applyAlignment="1">
      <alignment horizontal="center" vertical="center" textRotation="180"/>
    </xf>
    <xf numFmtId="0" fontId="21" fillId="0" borderId="81" xfId="0" applyFont="1" applyBorder="1" applyAlignment="1">
      <alignment horizontal="center" vertical="center" textRotation="180"/>
    </xf>
    <xf numFmtId="0" fontId="17" fillId="0" borderId="2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54" fillId="3" borderId="5" xfId="0" applyFont="1" applyFill="1" applyBorder="1" applyAlignment="1">
      <alignment horizontal="center"/>
    </xf>
    <xf numFmtId="0" fontId="54" fillId="3" borderId="157" xfId="0" applyFont="1" applyFill="1" applyBorder="1" applyAlignment="1">
      <alignment horizontal="center"/>
    </xf>
    <xf numFmtId="0" fontId="12" fillId="0" borderId="30" xfId="63" applyFont="1" applyFill="1" applyBorder="1" applyAlignment="1">
      <alignment horizontal="center"/>
    </xf>
    <xf numFmtId="0" fontId="53" fillId="0" borderId="216" xfId="63" applyFont="1" applyFill="1" applyBorder="1" applyAlignment="1">
      <alignment horizontal="center"/>
    </xf>
    <xf numFmtId="0" fontId="12" fillId="0" borderId="216" xfId="63" applyFont="1" applyFill="1" applyBorder="1"/>
    <xf numFmtId="0" fontId="17" fillId="0" borderId="237" xfId="63" applyFont="1" applyFill="1" applyBorder="1" applyAlignment="1">
      <alignment horizontal="center" vertical="center"/>
    </xf>
    <xf numFmtId="0" fontId="17" fillId="0" borderId="353" xfId="63" applyFont="1" applyFill="1" applyBorder="1" applyAlignment="1">
      <alignment horizontal="center" vertical="center"/>
    </xf>
    <xf numFmtId="0" fontId="17" fillId="0" borderId="30" xfId="63" applyFont="1" applyFill="1" applyBorder="1" applyAlignment="1">
      <alignment horizontal="center" vertical="center"/>
    </xf>
    <xf numFmtId="0" fontId="17" fillId="0" borderId="354" xfId="63" applyFont="1" applyFill="1" applyBorder="1" applyAlignment="1">
      <alignment horizontal="center" vertical="center"/>
    </xf>
    <xf numFmtId="0" fontId="53" fillId="20" borderId="216" xfId="63" applyFont="1" applyFill="1" applyBorder="1" applyAlignment="1">
      <alignment horizontal="center"/>
    </xf>
    <xf numFmtId="0" fontId="12" fillId="20" borderId="216" xfId="63" applyFont="1" applyFill="1" applyBorder="1"/>
    <xf numFmtId="0" fontId="56" fillId="0" borderId="234" xfId="63" applyFont="1" applyFill="1" applyBorder="1" applyAlignment="1">
      <alignment horizontal="center"/>
    </xf>
    <xf numFmtId="0" fontId="11" fillId="0" borderId="157" xfId="63" applyFont="1" applyFill="1" applyBorder="1"/>
    <xf numFmtId="0" fontId="53" fillId="3" borderId="216" xfId="63" applyFont="1" applyFill="1" applyBorder="1" applyAlignment="1">
      <alignment horizontal="center"/>
    </xf>
    <xf numFmtId="0" fontId="12" fillId="3" borderId="216" xfId="63" applyFont="1" applyFill="1" applyBorder="1"/>
    <xf numFmtId="0" fontId="141" fillId="3" borderId="216" xfId="63" applyFont="1" applyFill="1" applyBorder="1" applyAlignment="1">
      <alignment horizontal="center"/>
    </xf>
    <xf numFmtId="0" fontId="37" fillId="3" borderId="216" xfId="63" applyFont="1" applyFill="1" applyBorder="1"/>
    <xf numFmtId="0" fontId="14" fillId="0" borderId="0" xfId="63" applyFont="1" applyFill="1" applyAlignment="1">
      <alignment horizontal="center"/>
    </xf>
    <xf numFmtId="0" fontId="7" fillId="0" borderId="0" xfId="63" applyFill="1" applyAlignment="1">
      <alignment horizontal="center"/>
    </xf>
    <xf numFmtId="0" fontId="21" fillId="0" borderId="348" xfId="63" applyFont="1" applyFill="1" applyBorder="1" applyAlignment="1">
      <alignment horizontal="center" vertical="center" textRotation="180"/>
    </xf>
    <xf numFmtId="0" fontId="21" fillId="0" borderId="21" xfId="63" applyFont="1" applyFill="1" applyBorder="1" applyAlignment="1">
      <alignment horizontal="center" vertical="center" textRotation="180"/>
    </xf>
    <xf numFmtId="0" fontId="21" fillId="0" borderId="351" xfId="63" applyFont="1" applyFill="1" applyBorder="1" applyAlignment="1">
      <alignment horizontal="center" vertical="center" textRotation="180"/>
    </xf>
    <xf numFmtId="0" fontId="56" fillId="0" borderId="216" xfId="63" applyFont="1" applyFill="1" applyBorder="1" applyAlignment="1">
      <alignment horizontal="center"/>
    </xf>
    <xf numFmtId="0" fontId="11" fillId="0" borderId="216" xfId="63" applyFont="1" applyFill="1" applyBorder="1"/>
    <xf numFmtId="0" fontId="30" fillId="0" borderId="216" xfId="63" applyFont="1" applyFill="1" applyBorder="1" applyAlignment="1">
      <alignment horizontal="center" vertical="center" wrapText="1"/>
    </xf>
    <xf numFmtId="0" fontId="20" fillId="0" borderId="28" xfId="63" applyFont="1" applyFill="1" applyBorder="1" applyAlignment="1">
      <alignment horizontal="center"/>
    </xf>
    <xf numFmtId="0" fontId="20" fillId="0" borderId="157" xfId="63" applyFont="1" applyFill="1" applyBorder="1" applyAlignment="1">
      <alignment horizontal="center"/>
    </xf>
    <xf numFmtId="0" fontId="20" fillId="0" borderId="234" xfId="63" applyFont="1" applyFill="1" applyBorder="1" applyAlignment="1">
      <alignment horizontal="center"/>
    </xf>
    <xf numFmtId="0" fontId="56" fillId="20" borderId="216" xfId="63" applyFont="1" applyFill="1" applyBorder="1" applyAlignment="1">
      <alignment horizontal="center"/>
    </xf>
    <xf numFmtId="0" fontId="11" fillId="20" borderId="216" xfId="63" applyFont="1" applyFill="1" applyBorder="1"/>
    <xf numFmtId="0" fontId="20" fillId="0" borderId="216" xfId="63" applyFont="1" applyFill="1" applyBorder="1" applyAlignment="1">
      <alignment horizontal="center"/>
    </xf>
    <xf numFmtId="0" fontId="17" fillId="0" borderId="216" xfId="63" applyFont="1" applyFill="1" applyBorder="1" applyAlignment="1">
      <alignment horizontal="center" vertical="center" wrapText="1"/>
    </xf>
    <xf numFmtId="0" fontId="17" fillId="0" borderId="216" xfId="63" applyFont="1" applyFill="1" applyBorder="1" applyAlignment="1">
      <alignment horizontal="center" vertical="center"/>
    </xf>
    <xf numFmtId="0" fontId="53" fillId="20" borderId="144" xfId="63" applyFont="1" applyFill="1" applyBorder="1" applyAlignment="1">
      <alignment horizontal="center"/>
    </xf>
    <xf numFmtId="0" fontId="53" fillId="0" borderId="144" xfId="63" applyFont="1" applyFill="1" applyBorder="1" applyAlignment="1">
      <alignment horizontal="center"/>
    </xf>
    <xf numFmtId="0" fontId="22" fillId="0" borderId="238" xfId="63" applyFont="1" applyFill="1" applyBorder="1" applyAlignment="1">
      <alignment horizontal="center"/>
    </xf>
    <xf numFmtId="0" fontId="22" fillId="0" borderId="356" xfId="63" applyFont="1" applyFill="1" applyBorder="1" applyAlignment="1">
      <alignment horizontal="center"/>
    </xf>
    <xf numFmtId="0" fontId="20" fillId="0" borderId="248" xfId="63" applyFont="1" applyFill="1" applyBorder="1" applyAlignment="1">
      <alignment horizontal="center"/>
    </xf>
    <xf numFmtId="0" fontId="37" fillId="3" borderId="216" xfId="63" applyFont="1" applyFill="1" applyBorder="1" applyAlignment="1">
      <alignment horizontal="center" vertical="center" wrapText="1"/>
    </xf>
    <xf numFmtId="0" fontId="17" fillId="0" borderId="256" xfId="63" applyFont="1" applyFill="1" applyBorder="1" applyAlignment="1">
      <alignment horizontal="center" vertical="center"/>
    </xf>
    <xf numFmtId="0" fontId="17" fillId="0" borderId="358" xfId="63" applyFont="1" applyFill="1" applyBorder="1" applyAlignment="1">
      <alignment horizontal="center" vertical="center"/>
    </xf>
    <xf numFmtId="0" fontId="22" fillId="0" borderId="22" xfId="63" applyFont="1" applyFill="1" applyBorder="1" applyAlignment="1">
      <alignment horizontal="center"/>
    </xf>
    <xf numFmtId="0" fontId="12" fillId="20" borderId="231" xfId="63" applyFont="1" applyFill="1" applyBorder="1" applyAlignment="1">
      <alignment horizontal="center"/>
    </xf>
    <xf numFmtId="0" fontId="12" fillId="20" borderId="274" xfId="63" applyFont="1" applyFill="1" applyBorder="1" applyAlignment="1">
      <alignment horizontal="center"/>
    </xf>
    <xf numFmtId="0" fontId="12" fillId="20" borderId="216" xfId="63" applyFont="1" applyFill="1" applyBorder="1" applyAlignment="1">
      <alignment horizontal="center" vertical="center" wrapText="1"/>
    </xf>
    <xf numFmtId="0" fontId="12" fillId="0" borderId="231" xfId="63" applyFont="1" applyFill="1" applyBorder="1" applyAlignment="1">
      <alignment horizontal="center" vertical="center" wrapText="1"/>
    </xf>
    <xf numFmtId="0" fontId="12" fillId="0" borderId="274" xfId="63" applyFont="1" applyFill="1" applyBorder="1" applyAlignment="1">
      <alignment horizontal="center" vertical="center" wrapText="1"/>
    </xf>
    <xf numFmtId="0" fontId="0" fillId="0" borderId="256" xfId="63" applyFont="1" applyFill="1" applyBorder="1" applyAlignment="1">
      <alignment horizontal="center" vertical="center" wrapText="1"/>
    </xf>
    <xf numFmtId="0" fontId="12" fillId="0" borderId="256" xfId="63" applyFont="1" applyFill="1" applyBorder="1" applyAlignment="1">
      <alignment horizontal="center" vertical="center" wrapText="1"/>
    </xf>
    <xf numFmtId="0" fontId="12" fillId="0" borderId="256" xfId="63" applyFont="1" applyFill="1" applyBorder="1" applyAlignment="1">
      <alignment horizontal="center"/>
    </xf>
    <xf numFmtId="0" fontId="12" fillId="20" borderId="216" xfId="63" applyFont="1" applyFill="1" applyBorder="1" applyAlignment="1">
      <alignment horizontal="center"/>
    </xf>
    <xf numFmtId="0" fontId="12" fillId="3" borderId="216" xfId="63" applyFont="1" applyFill="1" applyBorder="1" applyAlignment="1">
      <alignment horizontal="center" vertical="center" wrapText="1"/>
    </xf>
    <xf numFmtId="0" fontId="12" fillId="3" borderId="216" xfId="63" applyFont="1" applyFill="1" applyBorder="1" applyAlignment="1">
      <alignment horizontal="center"/>
    </xf>
    <xf numFmtId="0" fontId="21" fillId="0" borderId="255" xfId="63" applyFont="1" applyFill="1" applyBorder="1" applyAlignment="1">
      <alignment horizontal="center" vertical="center" textRotation="180"/>
    </xf>
    <xf numFmtId="0" fontId="21" fillId="0" borderId="123" xfId="63" applyFont="1" applyFill="1" applyBorder="1" applyAlignment="1">
      <alignment horizontal="center" vertical="center" textRotation="180"/>
    </xf>
    <xf numFmtId="0" fontId="21" fillId="0" borderId="111" xfId="63" applyFont="1" applyFill="1" applyBorder="1" applyAlignment="1">
      <alignment horizontal="center" vertical="center" textRotation="180"/>
    </xf>
    <xf numFmtId="0" fontId="53" fillId="0" borderId="25" xfId="63" applyFont="1" applyFill="1" applyBorder="1" applyAlignment="1">
      <alignment horizontal="center"/>
    </xf>
    <xf numFmtId="0" fontId="53" fillId="0" borderId="22" xfId="63" applyFont="1" applyFill="1" applyBorder="1" applyAlignment="1">
      <alignment horizontal="center"/>
    </xf>
    <xf numFmtId="0" fontId="12" fillId="0" borderId="274" xfId="63" applyFont="1" applyFill="1" applyBorder="1" applyAlignment="1">
      <alignment horizontal="center"/>
    </xf>
    <xf numFmtId="0" fontId="12" fillId="0" borderId="216" xfId="63" applyFont="1" applyFill="1" applyBorder="1" applyAlignment="1">
      <alignment horizontal="center"/>
    </xf>
    <xf numFmtId="0" fontId="25" fillId="20" borderId="216" xfId="63" applyFont="1" applyFill="1" applyBorder="1" applyAlignment="1">
      <alignment horizontal="center"/>
    </xf>
    <xf numFmtId="0" fontId="25" fillId="0" borderId="155" xfId="63" applyFont="1" applyFill="1" applyBorder="1" applyAlignment="1">
      <alignment horizontal="center"/>
    </xf>
    <xf numFmtId="0" fontId="25" fillId="0" borderId="256" xfId="63" applyFont="1" applyFill="1" applyBorder="1" applyAlignment="1">
      <alignment horizontal="center"/>
    </xf>
    <xf numFmtId="0" fontId="53" fillId="0" borderId="172" xfId="63" applyFont="1" applyFill="1" applyBorder="1" applyAlignment="1">
      <alignment horizontal="center"/>
    </xf>
    <xf numFmtId="0" fontId="53" fillId="0" borderId="238" xfId="63" applyFont="1" applyFill="1" applyBorder="1" applyAlignment="1">
      <alignment horizontal="center"/>
    </xf>
    <xf numFmtId="0" fontId="53" fillId="0" borderId="256" xfId="63" applyFont="1" applyFill="1" applyBorder="1" applyAlignment="1">
      <alignment horizontal="center"/>
    </xf>
    <xf numFmtId="0" fontId="12" fillId="0" borderId="256" xfId="63" applyFont="1" applyFill="1" applyBorder="1"/>
    <xf numFmtId="0" fontId="53" fillId="0" borderId="356" xfId="63" applyFont="1" applyFill="1" applyBorder="1" applyAlignment="1">
      <alignment horizontal="center"/>
    </xf>
    <xf numFmtId="0" fontId="53" fillId="0" borderId="248" xfId="63" applyFont="1" applyFill="1" applyBorder="1" applyAlignment="1">
      <alignment horizontal="center"/>
    </xf>
    <xf numFmtId="0" fontId="25" fillId="0" borderId="216" xfId="63" applyFont="1" applyFill="1" applyBorder="1" applyAlignment="1">
      <alignment horizontal="center"/>
    </xf>
    <xf numFmtId="0" fontId="25" fillId="0" borderId="248" xfId="63" applyFont="1" applyFill="1" applyBorder="1" applyAlignment="1">
      <alignment horizontal="center"/>
    </xf>
    <xf numFmtId="0" fontId="12" fillId="0" borderId="248" xfId="63" applyFont="1" applyFill="1" applyBorder="1" applyAlignment="1">
      <alignment horizontal="center"/>
    </xf>
    <xf numFmtId="0" fontId="12" fillId="0" borderId="358" xfId="63" applyFont="1" applyFill="1" applyBorder="1"/>
    <xf numFmtId="0" fontId="12" fillId="20" borderId="232" xfId="63" applyFont="1" applyFill="1" applyBorder="1" applyAlignment="1">
      <alignment horizontal="center"/>
    </xf>
    <xf numFmtId="0" fontId="12" fillId="20" borderId="155" xfId="63" applyFont="1" applyFill="1" applyBorder="1" applyAlignment="1">
      <alignment horizontal="center"/>
    </xf>
    <xf numFmtId="0" fontId="53" fillId="0" borderId="233" xfId="63" applyFont="1" applyFill="1" applyBorder="1" applyAlignment="1">
      <alignment horizontal="center"/>
    </xf>
    <xf numFmtId="0" fontId="53" fillId="0" borderId="134" xfId="63" applyFont="1" applyFill="1" applyBorder="1" applyAlignment="1">
      <alignment horizontal="center"/>
    </xf>
    <xf numFmtId="0" fontId="12" fillId="20" borderId="256" xfId="63" applyFont="1" applyFill="1" applyBorder="1" applyAlignment="1">
      <alignment horizontal="center"/>
    </xf>
    <xf numFmtId="0" fontId="12" fillId="20" borderId="216" xfId="63" applyFont="1" applyFill="1" applyBorder="1" applyAlignment="1">
      <alignment horizontal="center" vertical="center"/>
    </xf>
    <xf numFmtId="0" fontId="60" fillId="20" borderId="216" xfId="63" applyFont="1" applyFill="1" applyBorder="1" applyAlignment="1">
      <alignment horizontal="center"/>
    </xf>
    <xf numFmtId="0" fontId="51" fillId="0" borderId="0" xfId="63" applyFont="1" applyFill="1" applyAlignment="1">
      <alignment horizontal="center"/>
    </xf>
    <xf numFmtId="0" fontId="12" fillId="0" borderId="0" xfId="63" applyFont="1" applyFill="1" applyAlignment="1">
      <alignment horizontal="center"/>
    </xf>
    <xf numFmtId="0" fontId="12" fillId="0" borderId="216" xfId="63" applyFont="1" applyFill="1" applyBorder="1" applyAlignment="1">
      <alignment horizontal="center" vertical="justify"/>
    </xf>
    <xf numFmtId="0" fontId="21" fillId="0" borderId="174" xfId="6" applyFont="1" applyFill="1" applyBorder="1" applyAlignment="1">
      <alignment horizontal="center" vertical="center"/>
    </xf>
    <xf numFmtId="0" fontId="21" fillId="0" borderId="175" xfId="6" applyFont="1" applyFill="1" applyBorder="1" applyAlignment="1">
      <alignment horizontal="center" vertical="center"/>
    </xf>
    <xf numFmtId="0" fontId="21" fillId="0" borderId="176" xfId="6" applyFont="1" applyFill="1" applyBorder="1" applyAlignment="1">
      <alignment horizontal="center" vertical="center"/>
    </xf>
    <xf numFmtId="0" fontId="21" fillId="0" borderId="177" xfId="6" applyFont="1" applyBorder="1" applyAlignment="1">
      <alignment horizontal="center" vertical="center" textRotation="180"/>
    </xf>
    <xf numFmtId="0" fontId="107" fillId="20" borderId="184" xfId="6" applyFont="1" applyFill="1" applyBorder="1" applyAlignment="1">
      <alignment horizontal="center" vertical="center"/>
    </xf>
    <xf numFmtId="0" fontId="107" fillId="0" borderId="197" xfId="6" applyFont="1" applyFill="1" applyBorder="1" applyAlignment="1">
      <alignment horizontal="center" vertical="center"/>
    </xf>
    <xf numFmtId="0" fontId="107" fillId="0" borderId="198" xfId="6" applyFont="1" applyFill="1" applyBorder="1" applyAlignment="1">
      <alignment horizontal="center" vertical="center"/>
    </xf>
    <xf numFmtId="0" fontId="107" fillId="0" borderId="193" xfId="6" applyFont="1" applyFill="1" applyBorder="1" applyAlignment="1">
      <alignment horizontal="center" vertical="center"/>
    </xf>
    <xf numFmtId="0" fontId="107" fillId="3" borderId="185" xfId="6" applyFont="1" applyFill="1" applyBorder="1" applyAlignment="1">
      <alignment horizontal="center" vertical="center"/>
    </xf>
    <xf numFmtId="0" fontId="107" fillId="3" borderId="184" xfId="6" applyFont="1" applyFill="1" applyBorder="1" applyAlignment="1">
      <alignment horizontal="center" vertical="center"/>
    </xf>
    <xf numFmtId="0" fontId="107" fillId="0" borderId="184" xfId="6" applyFont="1" applyBorder="1" applyAlignment="1">
      <alignment horizontal="center" vertical="center"/>
    </xf>
    <xf numFmtId="0" fontId="107" fillId="0" borderId="185" xfId="6" applyFont="1" applyFill="1" applyBorder="1" applyAlignment="1">
      <alignment horizontal="center" vertical="center"/>
    </xf>
    <xf numFmtId="0" fontId="107" fillId="0" borderId="184" xfId="6" applyFont="1" applyFill="1" applyBorder="1" applyAlignment="1">
      <alignment horizontal="center" vertical="center"/>
    </xf>
    <xf numFmtId="0" fontId="107" fillId="22" borderId="184" xfId="6" applyFont="1" applyFill="1" applyBorder="1" applyAlignment="1">
      <alignment horizontal="center" vertical="center"/>
    </xf>
    <xf numFmtId="0" fontId="107" fillId="22" borderId="185" xfId="6" applyFont="1" applyFill="1" applyBorder="1" applyAlignment="1">
      <alignment horizontal="center" vertical="center"/>
    </xf>
    <xf numFmtId="0" fontId="14" fillId="0" borderId="0" xfId="6" applyFont="1" applyBorder="1" applyAlignment="1">
      <alignment horizontal="center"/>
    </xf>
    <xf numFmtId="0" fontId="21" fillId="0" borderId="174" xfId="6" applyFont="1" applyBorder="1" applyAlignment="1">
      <alignment horizontal="center" vertical="center"/>
    </xf>
    <xf numFmtId="0" fontId="21" fillId="0" borderId="175" xfId="6" applyFont="1" applyBorder="1" applyAlignment="1">
      <alignment horizontal="center" vertical="center"/>
    </xf>
    <xf numFmtId="0" fontId="21" fillId="0" borderId="176" xfId="6" applyFont="1" applyBorder="1" applyAlignment="1">
      <alignment horizontal="center" vertical="center"/>
    </xf>
    <xf numFmtId="0" fontId="21" fillId="0" borderId="204" xfId="6" applyFont="1" applyBorder="1" applyAlignment="1">
      <alignment horizontal="center" vertical="center"/>
    </xf>
    <xf numFmtId="0" fontId="21" fillId="0" borderId="205" xfId="6" applyFont="1" applyBorder="1" applyAlignment="1">
      <alignment horizontal="center" vertical="center"/>
    </xf>
    <xf numFmtId="0" fontId="21" fillId="0" borderId="206" xfId="6" applyFont="1" applyBorder="1" applyAlignment="1">
      <alignment horizontal="center" vertical="center"/>
    </xf>
    <xf numFmtId="0" fontId="66" fillId="0" borderId="83" xfId="2" applyFont="1" applyBorder="1" applyAlignment="1">
      <alignment horizontal="center"/>
    </xf>
    <xf numFmtId="0" fontId="31" fillId="0" borderId="0" xfId="2" applyBorder="1"/>
    <xf numFmtId="0" fontId="71" fillId="0" borderId="85" xfId="2" applyFont="1" applyBorder="1" applyAlignment="1">
      <alignment horizontal="center" vertical="center" wrapText="1"/>
    </xf>
    <xf numFmtId="0" fontId="71" fillId="0" borderId="49" xfId="2" applyFont="1" applyBorder="1" applyAlignment="1">
      <alignment horizontal="center" vertical="center" wrapText="1"/>
    </xf>
    <xf numFmtId="0" fontId="31" fillId="0" borderId="49" xfId="2" applyBorder="1" applyAlignment="1">
      <alignment wrapText="1"/>
    </xf>
    <xf numFmtId="0" fontId="31" fillId="0" borderId="387" xfId="2" applyBorder="1" applyAlignment="1">
      <alignment wrapText="1"/>
    </xf>
    <xf numFmtId="0" fontId="22" fillId="0" borderId="386" xfId="0" applyFont="1" applyFill="1" applyBorder="1" applyAlignment="1">
      <alignment horizontal="center"/>
    </xf>
    <xf numFmtId="0" fontId="22" fillId="0" borderId="72" xfId="0" applyFont="1" applyFill="1" applyBorder="1" applyAlignment="1">
      <alignment horizontal="center"/>
    </xf>
    <xf numFmtId="0" fontId="72" fillId="3" borderId="379" xfId="2" applyFont="1" applyFill="1" applyBorder="1" applyAlignment="1">
      <alignment horizontal="center" vertical="center" wrapText="1"/>
    </xf>
    <xf numFmtId="0" fontId="72" fillId="3" borderId="379" xfId="2" applyFont="1" applyFill="1" applyBorder="1" applyAlignment="1">
      <alignment horizontal="center" vertical="center"/>
    </xf>
    <xf numFmtId="0" fontId="31" fillId="3" borderId="379" xfId="2" applyFill="1" applyBorder="1"/>
    <xf numFmtId="0" fontId="25" fillId="20" borderId="379" xfId="2" applyFont="1" applyFill="1" applyBorder="1" applyAlignment="1">
      <alignment horizontal="center" vertical="center" wrapText="1"/>
    </xf>
    <xf numFmtId="0" fontId="31" fillId="3" borderId="379" xfId="2" applyFont="1" applyFill="1" applyBorder="1" applyAlignment="1">
      <alignment horizontal="center"/>
    </xf>
    <xf numFmtId="0" fontId="22" fillId="0" borderId="371" xfId="0" applyFont="1" applyFill="1" applyBorder="1" applyAlignment="1">
      <alignment horizontal="center"/>
    </xf>
    <xf numFmtId="0" fontId="22" fillId="0" borderId="134" xfId="0" applyFont="1" applyFill="1" applyBorder="1" applyAlignment="1">
      <alignment horizontal="center"/>
    </xf>
    <xf numFmtId="0" fontId="53" fillId="3" borderId="379" xfId="2" applyFont="1" applyFill="1" applyBorder="1" applyAlignment="1">
      <alignment horizontal="center"/>
    </xf>
    <xf numFmtId="0" fontId="25" fillId="3" borderId="379" xfId="2" applyFont="1" applyFill="1" applyBorder="1" applyAlignment="1">
      <alignment horizontal="center" vertical="center"/>
    </xf>
    <xf numFmtId="0" fontId="72" fillId="20" borderId="379" xfId="2" applyFont="1" applyFill="1" applyBorder="1" applyAlignment="1">
      <alignment horizontal="center" vertical="center"/>
    </xf>
    <xf numFmtId="0" fontId="31" fillId="20" borderId="379" xfId="2" applyFill="1" applyBorder="1"/>
    <xf numFmtId="0" fontId="119" fillId="20" borderId="379" xfId="2" applyFont="1" applyFill="1" applyBorder="1" applyAlignment="1">
      <alignment horizontal="center" vertical="top" wrapText="1"/>
    </xf>
    <xf numFmtId="0" fontId="25" fillId="20" borderId="379" xfId="2" applyFont="1" applyFill="1" applyBorder="1" applyAlignment="1">
      <alignment horizontal="center" vertical="center"/>
    </xf>
    <xf numFmtId="0" fontId="104" fillId="3" borderId="379" xfId="2" applyFont="1" applyFill="1" applyBorder="1" applyAlignment="1">
      <alignment horizontal="center" vertical="top" wrapText="1"/>
    </xf>
    <xf numFmtId="0" fontId="25" fillId="3" borderId="379" xfId="2" applyFont="1" applyFill="1" applyBorder="1" applyAlignment="1">
      <alignment horizontal="center"/>
    </xf>
    <xf numFmtId="0" fontId="25" fillId="0" borderId="379" xfId="2" applyFont="1" applyFill="1" applyBorder="1" applyAlignment="1">
      <alignment horizontal="center" vertical="center"/>
    </xf>
    <xf numFmtId="0" fontId="31" fillId="0" borderId="379" xfId="2" applyBorder="1" applyAlignment="1">
      <alignment horizontal="center"/>
    </xf>
    <xf numFmtId="0" fontId="25" fillId="3" borderId="379" xfId="2" applyFont="1" applyFill="1" applyBorder="1" applyAlignment="1">
      <alignment horizontal="center" vertical="center" wrapText="1"/>
    </xf>
    <xf numFmtId="0" fontId="31" fillId="20" borderId="368" xfId="2" applyFill="1" applyBorder="1" applyAlignment="1">
      <alignment horizontal="center"/>
    </xf>
    <xf numFmtId="0" fontId="31" fillId="20" borderId="370" xfId="2" applyFill="1" applyBorder="1" applyAlignment="1">
      <alignment horizontal="center"/>
    </xf>
    <xf numFmtId="0" fontId="37" fillId="0" borderId="379" xfId="1" applyFont="1" applyBorder="1" applyAlignment="1">
      <alignment horizontal="center"/>
    </xf>
    <xf numFmtId="0" fontId="12" fillId="0" borderId="379" xfId="1" applyFont="1" applyBorder="1" applyAlignment="1">
      <alignment horizontal="center"/>
    </xf>
    <xf numFmtId="20" fontId="22" fillId="0" borderId="371" xfId="0" applyNumberFormat="1" applyFont="1" applyFill="1" applyBorder="1" applyAlignment="1">
      <alignment horizontal="center"/>
    </xf>
    <xf numFmtId="0" fontId="66" fillId="3" borderId="379" xfId="2" applyFont="1" applyFill="1" applyBorder="1" applyAlignment="1">
      <alignment horizontal="center"/>
    </xf>
    <xf numFmtId="0" fontId="31" fillId="3" borderId="370" xfId="2" applyFill="1" applyBorder="1"/>
    <xf numFmtId="0" fontId="22" fillId="0" borderId="124" xfId="0" applyFont="1" applyFill="1" applyBorder="1" applyAlignment="1">
      <alignment horizontal="center"/>
    </xf>
    <xf numFmtId="0" fontId="53" fillId="3" borderId="368" xfId="2" applyFont="1" applyFill="1" applyBorder="1" applyAlignment="1">
      <alignment horizontal="center"/>
    </xf>
    <xf numFmtId="0" fontId="53" fillId="3" borderId="370" xfId="2" applyFont="1" applyFill="1" applyBorder="1" applyAlignment="1">
      <alignment horizontal="center"/>
    </xf>
    <xf numFmtId="0" fontId="31" fillId="0" borderId="368" xfId="2" applyBorder="1" applyAlignment="1">
      <alignment horizontal="center"/>
    </xf>
    <xf numFmtId="0" fontId="31" fillId="0" borderId="370" xfId="2" applyBorder="1" applyAlignment="1">
      <alignment horizontal="center"/>
    </xf>
    <xf numFmtId="0" fontId="25" fillId="20" borderId="368" xfId="2" applyFont="1" applyFill="1" applyBorder="1" applyAlignment="1">
      <alignment horizontal="center" vertical="center"/>
    </xf>
    <xf numFmtId="0" fontId="25" fillId="20" borderId="370" xfId="2" applyFont="1" applyFill="1" applyBorder="1" applyAlignment="1">
      <alignment horizontal="center" vertical="center"/>
    </xf>
    <xf numFmtId="0" fontId="53" fillId="20" borderId="368" xfId="2" applyFont="1" applyFill="1" applyBorder="1" applyAlignment="1">
      <alignment horizontal="center"/>
    </xf>
    <xf numFmtId="0" fontId="53" fillId="20" borderId="392" xfId="2" applyFont="1" applyFill="1" applyBorder="1" applyAlignment="1">
      <alignment horizontal="center"/>
    </xf>
    <xf numFmtId="0" fontId="72" fillId="20" borderId="391" xfId="2" applyFont="1" applyFill="1" applyBorder="1" applyAlignment="1">
      <alignment horizontal="center" vertical="center"/>
    </xf>
    <xf numFmtId="0" fontId="72" fillId="20" borderId="393" xfId="2" applyFont="1" applyFill="1" applyBorder="1" applyAlignment="1">
      <alignment horizontal="center" vertical="center"/>
    </xf>
    <xf numFmtId="0" fontId="72" fillId="20" borderId="394" xfId="2" applyFont="1" applyFill="1" applyBorder="1" applyAlignment="1">
      <alignment horizontal="center" vertical="center"/>
    </xf>
    <xf numFmtId="0" fontId="72" fillId="20" borderId="395" xfId="2" applyFont="1" applyFill="1" applyBorder="1" applyAlignment="1">
      <alignment horizontal="center" vertical="center"/>
    </xf>
    <xf numFmtId="0" fontId="31" fillId="3" borderId="368" xfId="2" applyFont="1" applyFill="1" applyBorder="1" applyAlignment="1">
      <alignment horizontal="center" vertical="center"/>
    </xf>
    <xf numFmtId="0" fontId="31" fillId="3" borderId="370" xfId="2" applyFont="1" applyFill="1" applyBorder="1" applyAlignment="1">
      <alignment horizontal="center" vertical="center"/>
    </xf>
    <xf numFmtId="0" fontId="31" fillId="3" borderId="379" xfId="2" applyFont="1" applyFill="1" applyBorder="1"/>
    <xf numFmtId="0" fontId="14" fillId="0" borderId="0" xfId="1" applyFont="1" applyAlignment="1">
      <alignment horizontal="center"/>
    </xf>
    <xf numFmtId="0" fontId="12" fillId="0" borderId="0" xfId="1" applyAlignment="1">
      <alignment horizontal="center"/>
    </xf>
    <xf numFmtId="0" fontId="22" fillId="0" borderId="239" xfId="0" applyFont="1" applyFill="1" applyBorder="1" applyAlignment="1">
      <alignment horizontal="center"/>
    </xf>
    <xf numFmtId="0" fontId="25" fillId="20" borderId="68" xfId="1" applyFont="1" applyFill="1" applyBorder="1" applyAlignment="1">
      <alignment horizontal="center" vertical="center" wrapText="1"/>
    </xf>
    <xf numFmtId="0" fontId="25" fillId="20" borderId="370" xfId="1" applyFont="1" applyFill="1" applyBorder="1" applyAlignment="1">
      <alignment horizontal="center" vertical="center" wrapText="1"/>
    </xf>
    <xf numFmtId="0" fontId="25" fillId="20" borderId="68" xfId="1" applyFont="1" applyFill="1" applyBorder="1" applyAlignment="1">
      <alignment horizontal="center" vertical="center"/>
    </xf>
    <xf numFmtId="0" fontId="25" fillId="20" borderId="370" xfId="1" applyFont="1" applyFill="1" applyBorder="1" applyAlignment="1">
      <alignment horizontal="center" vertical="center"/>
    </xf>
    <xf numFmtId="0" fontId="25" fillId="20" borderId="368" xfId="1" applyFont="1" applyFill="1" applyBorder="1" applyAlignment="1">
      <alignment horizontal="center"/>
    </xf>
    <xf numFmtId="0" fontId="25" fillId="20" borderId="370" xfId="1" applyFont="1" applyFill="1" applyBorder="1" applyAlignment="1">
      <alignment horizontal="center"/>
    </xf>
    <xf numFmtId="0" fontId="25" fillId="20" borderId="9" xfId="1" applyFont="1" applyFill="1" applyBorder="1" applyAlignment="1">
      <alignment horizontal="center" vertical="center"/>
    </xf>
    <xf numFmtId="0" fontId="25" fillId="20" borderId="379" xfId="1" applyFont="1" applyFill="1" applyBorder="1" applyAlignment="1">
      <alignment horizontal="center" vertical="center"/>
    </xf>
    <xf numFmtId="0" fontId="25" fillId="3" borderId="68" xfId="1" applyFont="1" applyFill="1" applyBorder="1" applyAlignment="1">
      <alignment horizontal="center" vertical="center"/>
    </xf>
    <xf numFmtId="0" fontId="25" fillId="3" borderId="370" xfId="1" applyFont="1" applyFill="1" applyBorder="1" applyAlignment="1">
      <alignment horizontal="center" vertical="center"/>
    </xf>
    <xf numFmtId="0" fontId="21" fillId="2" borderId="379" xfId="1" applyFont="1" applyFill="1" applyBorder="1" applyAlignment="1">
      <alignment horizontal="center" vertical="center" textRotation="180"/>
    </xf>
    <xf numFmtId="0" fontId="25" fillId="20" borderId="368" xfId="1" applyFont="1" applyFill="1" applyBorder="1" applyAlignment="1">
      <alignment horizontal="center" vertical="center" wrapText="1"/>
    </xf>
    <xf numFmtId="0" fontId="25" fillId="3" borderId="372" xfId="1" applyFont="1" applyFill="1" applyBorder="1" applyAlignment="1">
      <alignment horizontal="center" vertical="center"/>
    </xf>
    <xf numFmtId="0" fontId="25" fillId="20" borderId="368" xfId="1" applyFont="1" applyFill="1" applyBorder="1" applyAlignment="1">
      <alignment horizontal="center" vertical="center"/>
    </xf>
    <xf numFmtId="0" fontId="25" fillId="3" borderId="379" xfId="1" applyFont="1" applyFill="1" applyBorder="1" applyAlignment="1">
      <alignment horizontal="center" vertical="center"/>
    </xf>
    <xf numFmtId="0" fontId="25" fillId="20" borderId="68" xfId="1" applyFont="1" applyFill="1" applyBorder="1" applyAlignment="1">
      <alignment horizontal="center"/>
    </xf>
    <xf numFmtId="0" fontId="24" fillId="3" borderId="368" xfId="1" applyFont="1" applyFill="1" applyBorder="1" applyAlignment="1">
      <alignment horizontal="center" vertical="center" wrapText="1"/>
    </xf>
    <xf numFmtId="0" fontId="24" fillId="3" borderId="370" xfId="1" applyFont="1" applyFill="1" applyBorder="1" applyAlignment="1">
      <alignment horizontal="center" vertical="center" wrapText="1"/>
    </xf>
    <xf numFmtId="0" fontId="25" fillId="3" borderId="368" xfId="1" applyFont="1" applyFill="1" applyBorder="1" applyAlignment="1">
      <alignment horizontal="center" vertical="center" wrapText="1"/>
    </xf>
    <xf numFmtId="0" fontId="25" fillId="3" borderId="370" xfId="1" applyFont="1" applyFill="1" applyBorder="1" applyAlignment="1">
      <alignment horizontal="center" vertical="center" wrapText="1"/>
    </xf>
    <xf numFmtId="0" fontId="22" fillId="2" borderId="239" xfId="1" applyFont="1" applyFill="1" applyBorder="1" applyAlignment="1">
      <alignment horizontal="center"/>
    </xf>
    <xf numFmtId="0" fontId="25" fillId="0" borderId="68" xfId="1" applyFont="1" applyFill="1" applyBorder="1" applyAlignment="1">
      <alignment horizontal="center"/>
    </xf>
    <xf numFmtId="0" fontId="25" fillId="0" borderId="370" xfId="1" applyFont="1" applyFill="1" applyBorder="1" applyAlignment="1">
      <alignment horizontal="center"/>
    </xf>
    <xf numFmtId="0" fontId="25" fillId="0" borderId="368" xfId="1" applyFont="1" applyFill="1" applyBorder="1" applyAlignment="1">
      <alignment horizontal="center"/>
    </xf>
    <xf numFmtId="0" fontId="170" fillId="3" borderId="379" xfId="1" applyFont="1" applyFill="1" applyBorder="1" applyAlignment="1">
      <alignment horizontal="center" vertical="center"/>
    </xf>
    <xf numFmtId="0" fontId="25" fillId="0" borderId="379" xfId="1" applyFont="1" applyFill="1" applyBorder="1" applyAlignment="1">
      <alignment horizontal="center" vertical="center"/>
    </xf>
    <xf numFmtId="0" fontId="14" fillId="0" borderId="0" xfId="64" applyFont="1" applyFill="1" applyAlignment="1">
      <alignment horizontal="center" vertical="center"/>
    </xf>
    <xf numFmtId="0" fontId="6" fillId="0" borderId="0" xfId="64" applyFill="1" applyAlignment="1">
      <alignment horizontal="center" vertical="center"/>
    </xf>
    <xf numFmtId="0" fontId="21" fillId="0" borderId="345" xfId="64" applyFont="1" applyFill="1" applyBorder="1" applyAlignment="1">
      <alignment horizontal="center" vertical="center" textRotation="180"/>
    </xf>
    <xf numFmtId="0" fontId="21" fillId="0" borderId="97" xfId="64" applyFont="1" applyFill="1" applyBorder="1" applyAlignment="1">
      <alignment horizontal="center" vertical="center" textRotation="180"/>
    </xf>
    <xf numFmtId="0" fontId="21" fillId="0" borderId="21" xfId="64" applyFont="1" applyFill="1" applyBorder="1" applyAlignment="1">
      <alignment horizontal="center" vertical="center" textRotation="180"/>
    </xf>
    <xf numFmtId="0" fontId="21" fillId="0" borderId="406" xfId="64" applyFont="1" applyFill="1" applyBorder="1" applyAlignment="1">
      <alignment horizontal="center" vertical="center" textRotation="180"/>
    </xf>
    <xf numFmtId="0" fontId="22" fillId="0" borderId="124" xfId="64" applyFont="1" applyFill="1" applyBorder="1" applyAlignment="1">
      <alignment horizontal="center" vertical="center"/>
    </xf>
    <xf numFmtId="0" fontId="22" fillId="0" borderId="134" xfId="64" applyFont="1" applyFill="1" applyBorder="1" applyAlignment="1">
      <alignment horizontal="center" vertical="center"/>
    </xf>
    <xf numFmtId="0" fontId="28" fillId="0" borderId="370" xfId="64" applyFont="1" applyFill="1" applyBorder="1" applyAlignment="1">
      <alignment horizontal="center" vertical="center"/>
    </xf>
    <xf numFmtId="0" fontId="28" fillId="0" borderId="379" xfId="64" applyFont="1" applyFill="1" applyBorder="1" applyAlignment="1">
      <alignment horizontal="center" vertical="center"/>
    </xf>
    <xf numFmtId="0" fontId="159" fillId="20" borderId="379" xfId="65" applyFont="1" applyFill="1" applyBorder="1" applyAlignment="1">
      <alignment horizontal="center" vertical="center"/>
    </xf>
    <xf numFmtId="0" fontId="176" fillId="20" borderId="370" xfId="64" applyFont="1" applyFill="1" applyBorder="1" applyAlignment="1">
      <alignment horizontal="center" vertical="center" wrapText="1"/>
    </xf>
    <xf numFmtId="0" fontId="176" fillId="20" borderId="379" xfId="64" applyFont="1" applyFill="1" applyBorder="1" applyAlignment="1">
      <alignment horizontal="center" vertical="center" wrapText="1"/>
    </xf>
    <xf numFmtId="0" fontId="84" fillId="0" borderId="73" xfId="64" applyFont="1" applyFill="1" applyBorder="1" applyAlignment="1">
      <alignment horizontal="center" vertical="center"/>
    </xf>
    <xf numFmtId="0" fontId="84" fillId="0" borderId="370" xfId="64" applyFont="1" applyFill="1" applyBorder="1" applyAlignment="1">
      <alignment horizontal="center" vertical="center"/>
    </xf>
    <xf numFmtId="0" fontId="22" fillId="0" borderId="371" xfId="64" applyFont="1" applyFill="1" applyBorder="1" applyAlignment="1">
      <alignment horizontal="center" vertical="center"/>
    </xf>
    <xf numFmtId="0" fontId="84" fillId="20" borderId="379" xfId="64" applyFont="1" applyFill="1" applyBorder="1" applyAlignment="1">
      <alignment horizontal="center" vertical="center" wrapText="1"/>
    </xf>
    <xf numFmtId="0" fontId="84" fillId="0" borderId="368" xfId="64" applyFont="1" applyFill="1" applyBorder="1" applyAlignment="1">
      <alignment horizontal="center" vertical="center"/>
    </xf>
    <xf numFmtId="0" fontId="84" fillId="20" borderId="73" xfId="64" applyFont="1" applyFill="1" applyBorder="1" applyAlignment="1">
      <alignment horizontal="center" vertical="center"/>
    </xf>
    <xf numFmtId="0" fontId="84" fillId="20" borderId="370" xfId="64" applyFont="1" applyFill="1" applyBorder="1" applyAlignment="1">
      <alignment horizontal="center" vertical="center"/>
    </xf>
    <xf numFmtId="0" fontId="22" fillId="0" borderId="401" xfId="64" applyFont="1" applyFill="1" applyBorder="1" applyAlignment="1">
      <alignment horizontal="center" vertical="center"/>
    </xf>
    <xf numFmtId="0" fontId="22" fillId="0" borderId="72" xfId="64" applyFont="1" applyFill="1" applyBorder="1" applyAlignment="1">
      <alignment horizontal="center" vertical="center"/>
    </xf>
    <xf numFmtId="0" fontId="84" fillId="20" borderId="368" xfId="64" applyFont="1" applyFill="1" applyBorder="1" applyAlignment="1">
      <alignment horizontal="center" vertical="center"/>
    </xf>
    <xf numFmtId="0" fontId="176" fillId="20" borderId="379" xfId="64" applyFont="1" applyFill="1" applyBorder="1" applyAlignment="1">
      <alignment horizontal="center" vertical="center"/>
    </xf>
    <xf numFmtId="0" fontId="84" fillId="0" borderId="379" xfId="64" applyFont="1" applyFill="1" applyBorder="1" applyAlignment="1">
      <alignment horizontal="center" vertical="center" wrapText="1"/>
    </xf>
    <xf numFmtId="20" fontId="22" fillId="0" borderId="401" xfId="64" applyNumberFormat="1" applyFont="1" applyFill="1" applyBorder="1" applyAlignment="1">
      <alignment horizontal="center" vertical="center"/>
    </xf>
    <xf numFmtId="0" fontId="84" fillId="0" borderId="379" xfId="64" applyFont="1" applyFill="1" applyBorder="1" applyAlignment="1">
      <alignment horizontal="center" vertical="center"/>
    </xf>
    <xf numFmtId="0" fontId="84" fillId="20" borderId="379" xfId="64" applyFont="1" applyFill="1" applyBorder="1" applyAlignment="1">
      <alignment horizontal="center" vertical="center"/>
    </xf>
    <xf numFmtId="0" fontId="28" fillId="20" borderId="379" xfId="64" applyFont="1" applyFill="1" applyBorder="1" applyAlignment="1">
      <alignment vertical="center"/>
    </xf>
    <xf numFmtId="0" fontId="84" fillId="20" borderId="368" xfId="1" applyFont="1" applyFill="1" applyBorder="1" applyAlignment="1">
      <alignment horizontal="center" vertical="center"/>
    </xf>
    <xf numFmtId="0" fontId="84" fillId="20" borderId="370" xfId="1" applyFont="1" applyFill="1" applyBorder="1" applyAlignment="1">
      <alignment horizontal="center" vertical="center"/>
    </xf>
    <xf numFmtId="0" fontId="176" fillId="20" borderId="368" xfId="64" applyFont="1" applyFill="1" applyBorder="1" applyAlignment="1">
      <alignment horizontal="center" vertical="center"/>
    </xf>
    <xf numFmtId="0" fontId="176" fillId="20" borderId="370" xfId="64" applyFont="1" applyFill="1" applyBorder="1" applyAlignment="1">
      <alignment horizontal="center" vertical="center"/>
    </xf>
    <xf numFmtId="0" fontId="22" fillId="0" borderId="405" xfId="64" applyFont="1" applyFill="1" applyBorder="1" applyAlignment="1">
      <alignment horizontal="center" vertical="center"/>
    </xf>
    <xf numFmtId="0" fontId="19" fillId="0" borderId="368" xfId="64" applyFont="1" applyFill="1" applyBorder="1" applyAlignment="1">
      <alignment horizontal="center" vertical="center"/>
    </xf>
    <xf numFmtId="0" fontId="19" fillId="0" borderId="400" xfId="64" applyFont="1" applyFill="1" applyBorder="1" applyAlignment="1">
      <alignment horizontal="center" vertical="center"/>
    </xf>
    <xf numFmtId="0" fontId="84" fillId="0" borderId="400" xfId="64" applyFont="1" applyFill="1" applyBorder="1" applyAlignment="1">
      <alignment horizontal="center" vertical="center"/>
    </xf>
    <xf numFmtId="0" fontId="28" fillId="0" borderId="382" xfId="64" applyFont="1" applyFill="1" applyBorder="1" applyAlignment="1">
      <alignment horizontal="center" vertical="center"/>
    </xf>
    <xf numFmtId="0" fontId="28" fillId="0" borderId="358" xfId="64" applyFont="1" applyFill="1" applyBorder="1" applyAlignment="1">
      <alignment horizontal="center" vertical="center"/>
    </xf>
    <xf numFmtId="0" fontId="19" fillId="0" borderId="370" xfId="64" applyFont="1" applyFill="1" applyBorder="1" applyAlignment="1">
      <alignment horizontal="center" vertical="center"/>
    </xf>
    <xf numFmtId="0" fontId="19" fillId="0" borderId="73" xfId="64" applyFont="1" applyFill="1" applyBorder="1" applyAlignment="1">
      <alignment horizontal="center" vertical="center"/>
    </xf>
    <xf numFmtId="0" fontId="20" fillId="0" borderId="155" xfId="64" applyFont="1" applyFill="1" applyBorder="1" applyAlignment="1">
      <alignment horizontal="center" vertical="center"/>
    </xf>
    <xf numFmtId="0" fontId="20" fillId="0" borderId="382" xfId="64" applyFont="1" applyFill="1" applyBorder="1" applyAlignment="1">
      <alignment horizontal="center" vertical="center"/>
    </xf>
    <xf numFmtId="0" fontId="84" fillId="0" borderId="382" xfId="64" applyFont="1" applyFill="1" applyBorder="1" applyAlignment="1">
      <alignment horizontal="center" vertical="center"/>
    </xf>
    <xf numFmtId="0" fontId="84" fillId="0" borderId="248" xfId="64" applyFont="1" applyFill="1" applyBorder="1" applyAlignment="1">
      <alignment horizontal="center" vertical="center"/>
    </xf>
    <xf numFmtId="0" fontId="84" fillId="20" borderId="400" xfId="64" applyFont="1" applyFill="1" applyBorder="1" applyAlignment="1">
      <alignment horizontal="center" vertical="center"/>
    </xf>
    <xf numFmtId="0" fontId="20" fillId="0" borderId="381" xfId="64" applyFont="1" applyFill="1" applyBorder="1" applyAlignment="1">
      <alignment horizontal="center" vertical="center"/>
    </xf>
    <xf numFmtId="0" fontId="20" fillId="0" borderId="407" xfId="64" applyFont="1" applyFill="1" applyBorder="1" applyAlignment="1">
      <alignment horizontal="center" vertical="center"/>
    </xf>
    <xf numFmtId="0" fontId="51" fillId="0" borderId="0" xfId="64" applyFont="1" applyFill="1" applyAlignment="1">
      <alignment horizontal="center" vertical="center"/>
    </xf>
    <xf numFmtId="0" fontId="12" fillId="0" borderId="0" xfId="64" applyFont="1" applyFill="1" applyAlignment="1">
      <alignment horizontal="center" vertical="center"/>
    </xf>
    <xf numFmtId="0" fontId="53" fillId="0" borderId="246" xfId="65" applyFont="1" applyFill="1" applyBorder="1" applyAlignment="1">
      <alignment horizontal="center" vertical="center"/>
    </xf>
    <xf numFmtId="0" fontId="28" fillId="0" borderId="379" xfId="64" applyFont="1" applyFill="1" applyBorder="1" applyAlignment="1">
      <alignment vertical="center"/>
    </xf>
    <xf numFmtId="0" fontId="176" fillId="20" borderId="68" xfId="64" applyFont="1" applyFill="1" applyBorder="1" applyAlignment="1">
      <alignment horizontal="center" vertical="center"/>
    </xf>
    <xf numFmtId="0" fontId="84" fillId="0" borderId="68" xfId="64" applyFont="1" applyFill="1" applyBorder="1" applyAlignment="1">
      <alignment horizontal="center" vertical="center"/>
    </xf>
    <xf numFmtId="0" fontId="28" fillId="0" borderId="368" xfId="64" applyFont="1" applyFill="1" applyBorder="1" applyAlignment="1">
      <alignment horizontal="center" vertical="center"/>
    </xf>
    <xf numFmtId="0" fontId="84" fillId="20" borderId="379" xfId="62" applyFont="1" applyFill="1" applyBorder="1" applyAlignment="1">
      <alignment horizontal="center" vertical="center"/>
    </xf>
    <xf numFmtId="0" fontId="84" fillId="20" borderId="370" xfId="64" applyFont="1" applyFill="1" applyBorder="1" applyAlignment="1">
      <alignment horizontal="center" vertical="center" wrapText="1"/>
    </xf>
    <xf numFmtId="0" fontId="176" fillId="20" borderId="379" xfId="62" applyFont="1" applyFill="1" applyBorder="1" applyAlignment="1">
      <alignment horizontal="center" vertical="center"/>
    </xf>
    <xf numFmtId="0" fontId="84" fillId="20" borderId="368" xfId="64" applyFont="1" applyFill="1" applyBorder="1" applyAlignment="1">
      <alignment horizontal="center" vertical="center" wrapText="1"/>
    </xf>
    <xf numFmtId="0" fontId="84" fillId="0" borderId="368" xfId="1" applyFont="1" applyFill="1" applyBorder="1" applyAlignment="1">
      <alignment horizontal="center" vertical="center"/>
    </xf>
    <xf numFmtId="0" fontId="84" fillId="0" borderId="370" xfId="1" applyFont="1" applyFill="1" applyBorder="1" applyAlignment="1">
      <alignment horizontal="center" vertical="center"/>
    </xf>
    <xf numFmtId="0" fontId="53" fillId="0" borderId="401" xfId="64" applyFont="1" applyFill="1" applyBorder="1" applyAlignment="1">
      <alignment horizontal="center" vertical="center"/>
    </xf>
    <xf numFmtId="0" fontId="53" fillId="0" borderId="405" xfId="64" applyFont="1" applyFill="1" applyBorder="1" applyAlignment="1">
      <alignment horizontal="center" vertical="center"/>
    </xf>
    <xf numFmtId="0" fontId="28" fillId="0" borderId="248" xfId="64" applyFont="1" applyFill="1" applyBorder="1" applyAlignment="1">
      <alignment horizontal="center" vertical="center"/>
    </xf>
    <xf numFmtId="0" fontId="53" fillId="0" borderId="116" xfId="65" applyFont="1" applyFill="1" applyBorder="1" applyAlignment="1">
      <alignment horizontal="center" vertical="center"/>
    </xf>
    <xf numFmtId="0" fontId="21" fillId="0" borderId="408" xfId="64" applyFont="1" applyFill="1" applyBorder="1" applyAlignment="1">
      <alignment horizontal="center" vertical="center" textRotation="180"/>
    </xf>
    <xf numFmtId="0" fontId="21" fillId="0" borderId="361" xfId="64" applyFont="1" applyFill="1" applyBorder="1" applyAlignment="1">
      <alignment horizontal="center" vertical="center" textRotation="180"/>
    </xf>
    <xf numFmtId="0" fontId="21" fillId="0" borderId="257" xfId="64" applyFont="1" applyFill="1" applyBorder="1" applyAlignment="1">
      <alignment horizontal="center" vertical="center" textRotation="180"/>
    </xf>
    <xf numFmtId="0" fontId="21" fillId="0" borderId="409" xfId="64" applyFont="1" applyFill="1" applyBorder="1" applyAlignment="1">
      <alignment horizontal="center" vertical="center" textRotation="180"/>
    </xf>
    <xf numFmtId="0" fontId="6" fillId="0" borderId="400" xfId="64" applyFill="1" applyBorder="1"/>
    <xf numFmtId="0" fontId="84" fillId="0" borderId="368" xfId="64" applyFont="1" applyFill="1" applyBorder="1" applyAlignment="1">
      <alignment horizontal="center" vertical="center" wrapText="1"/>
    </xf>
    <xf numFmtId="0" fontId="21" fillId="0" borderId="255" xfId="0" applyFont="1" applyFill="1" applyBorder="1" applyAlignment="1">
      <alignment horizontal="center" vertical="center" textRotation="180"/>
    </xf>
    <xf numFmtId="0" fontId="20" fillId="20" borderId="138" xfId="62" applyFont="1" applyFill="1" applyBorder="1" applyAlignment="1">
      <alignment horizontal="center" vertical="center"/>
    </xf>
    <xf numFmtId="0" fontId="25" fillId="20" borderId="302" xfId="0" applyFont="1" applyFill="1" applyBorder="1" applyAlignment="1">
      <alignment horizontal="center"/>
    </xf>
    <xf numFmtId="0" fontId="25" fillId="20" borderId="76" xfId="0" applyFont="1" applyFill="1" applyBorder="1" applyAlignment="1">
      <alignment horizontal="center"/>
    </xf>
    <xf numFmtId="0" fontId="25" fillId="20" borderId="216" xfId="0" applyFont="1" applyFill="1" applyBorder="1" applyAlignment="1">
      <alignment horizontal="center"/>
    </xf>
    <xf numFmtId="0" fontId="25" fillId="20" borderId="234" xfId="0" applyFont="1" applyFill="1" applyBorder="1" applyAlignment="1">
      <alignment horizontal="center"/>
    </xf>
    <xf numFmtId="0" fontId="25" fillId="20" borderId="157" xfId="0" applyFont="1" applyFill="1" applyBorder="1" applyAlignment="1">
      <alignment horizontal="center"/>
    </xf>
    <xf numFmtId="0" fontId="17" fillId="0" borderId="216" xfId="0" applyFont="1" applyFill="1" applyBorder="1" applyAlignment="1">
      <alignment horizontal="center" vertical="center"/>
    </xf>
    <xf numFmtId="0" fontId="22" fillId="0" borderId="233" xfId="0" applyFont="1" applyFill="1" applyBorder="1" applyAlignment="1">
      <alignment horizontal="center"/>
    </xf>
    <xf numFmtId="0" fontId="25" fillId="20" borderId="231" xfId="0" applyFont="1" applyFill="1" applyBorder="1" applyAlignment="1">
      <alignment horizontal="center"/>
    </xf>
    <xf numFmtId="0" fontId="25" fillId="20" borderId="144" xfId="0" applyFont="1" applyFill="1" applyBorder="1" applyAlignment="1">
      <alignment horizontal="center"/>
    </xf>
    <xf numFmtId="0" fontId="12" fillId="20" borderId="216" xfId="0" applyFont="1" applyFill="1" applyBorder="1" applyAlignment="1">
      <alignment horizontal="center" vertical="center" wrapText="1"/>
    </xf>
    <xf numFmtId="0" fontId="27" fillId="20" borderId="216" xfId="0" applyFont="1" applyFill="1" applyBorder="1" applyAlignment="1">
      <alignment horizontal="center"/>
    </xf>
    <xf numFmtId="0" fontId="22" fillId="0" borderId="401" xfId="0" applyFont="1" applyFill="1" applyBorder="1" applyAlignment="1">
      <alignment horizontal="center"/>
    </xf>
    <xf numFmtId="0" fontId="16" fillId="0" borderId="231" xfId="0" applyFont="1" applyFill="1" applyBorder="1" applyAlignment="1">
      <alignment horizontal="center"/>
    </xf>
    <xf numFmtId="0" fontId="16" fillId="0" borderId="171" xfId="0" applyFont="1" applyFill="1" applyBorder="1" applyAlignment="1">
      <alignment horizontal="center"/>
    </xf>
    <xf numFmtId="20" fontId="22" fillId="0" borderId="233" xfId="0" applyNumberFormat="1" applyFont="1" applyFill="1" applyBorder="1" applyAlignment="1">
      <alignment horizontal="center"/>
    </xf>
    <xf numFmtId="0" fontId="25" fillId="0" borderId="231" xfId="0" applyFont="1" applyFill="1" applyBorder="1" applyAlignment="1">
      <alignment horizontal="center"/>
    </xf>
    <xf numFmtId="0" fontId="25" fillId="0" borderId="171" xfId="0" applyFont="1" applyFill="1" applyBorder="1" applyAlignment="1">
      <alignment horizontal="center"/>
    </xf>
    <xf numFmtId="0" fontId="25" fillId="20" borderId="170" xfId="0" applyFont="1" applyFill="1" applyBorder="1" applyAlignment="1">
      <alignment horizontal="center"/>
    </xf>
    <xf numFmtId="0" fontId="22" fillId="0" borderId="305" xfId="0" applyFont="1" applyFill="1" applyBorder="1" applyAlignment="1">
      <alignment horizontal="center"/>
    </xf>
    <xf numFmtId="0" fontId="20" fillId="20" borderId="234" xfId="0" applyFont="1" applyFill="1" applyBorder="1" applyAlignment="1">
      <alignment horizontal="center"/>
    </xf>
    <xf numFmtId="0" fontId="16" fillId="20" borderId="231" xfId="0" applyFont="1" applyFill="1" applyBorder="1" applyAlignment="1">
      <alignment horizontal="center"/>
    </xf>
    <xf numFmtId="0" fontId="16" fillId="20" borderId="144" xfId="0" applyFont="1" applyFill="1" applyBorder="1" applyAlignment="1">
      <alignment horizontal="center"/>
    </xf>
    <xf numFmtId="0" fontId="25" fillId="20" borderId="237" xfId="0" applyFont="1" applyFill="1" applyBorder="1" applyAlignment="1">
      <alignment horizontal="center"/>
    </xf>
    <xf numFmtId="0" fontId="25" fillId="20" borderId="231" xfId="62" applyFont="1" applyFill="1" applyBorder="1" applyAlignment="1">
      <alignment horizontal="center"/>
    </xf>
    <xf numFmtId="0" fontId="25" fillId="20" borderId="144" xfId="62" applyFont="1" applyFill="1" applyBorder="1" applyAlignment="1">
      <alignment horizontal="center"/>
    </xf>
    <xf numFmtId="0" fontId="16" fillId="0" borderId="237" xfId="0" applyFont="1" applyFill="1" applyBorder="1" applyAlignment="1">
      <alignment horizontal="center"/>
    </xf>
    <xf numFmtId="0" fontId="16" fillId="0" borderId="128" xfId="0" applyFont="1" applyFill="1" applyBorder="1" applyAlignment="1">
      <alignment horizontal="center"/>
    </xf>
    <xf numFmtId="0" fontId="161" fillId="0" borderId="0" xfId="0" applyFont="1" applyFill="1" applyBorder="1" applyAlignment="1">
      <alignment horizontal="center" vertical="center"/>
    </xf>
    <xf numFmtId="20" fontId="22" fillId="0" borderId="305" xfId="0" applyNumberFormat="1" applyFont="1" applyFill="1" applyBorder="1" applyAlignment="1">
      <alignment horizontal="center"/>
    </xf>
    <xf numFmtId="20" fontId="22" fillId="0" borderId="72" xfId="0" applyNumberFormat="1" applyFont="1" applyFill="1" applyBorder="1" applyAlignment="1">
      <alignment horizontal="center"/>
    </xf>
    <xf numFmtId="0" fontId="17" fillId="20" borderId="231" xfId="0" applyFont="1" applyFill="1" applyBorder="1" applyAlignment="1">
      <alignment horizontal="center" vertical="center"/>
    </xf>
    <xf numFmtId="0" fontId="17" fillId="20" borderId="144" xfId="0" applyFont="1" applyFill="1" applyBorder="1" applyAlignment="1">
      <alignment horizontal="center" vertical="center"/>
    </xf>
    <xf numFmtId="0" fontId="17" fillId="0" borderId="231" xfId="0" applyFont="1" applyFill="1" applyBorder="1" applyAlignment="1">
      <alignment horizontal="center" vertical="center"/>
    </xf>
    <xf numFmtId="0" fontId="17" fillId="0" borderId="144" xfId="0" applyFont="1" applyFill="1" applyBorder="1" applyAlignment="1">
      <alignment horizontal="center" vertical="center"/>
    </xf>
    <xf numFmtId="0" fontId="20" fillId="3" borderId="231" xfId="0" applyFont="1" applyFill="1" applyBorder="1" applyAlignment="1">
      <alignment horizontal="center"/>
    </xf>
    <xf numFmtId="0" fontId="20" fillId="3" borderId="69" xfId="0" applyFont="1" applyFill="1" applyBorder="1" applyAlignment="1">
      <alignment horizontal="center"/>
    </xf>
    <xf numFmtId="0" fontId="20" fillId="20" borderId="231" xfId="0" applyFont="1" applyFill="1" applyBorder="1" applyAlignment="1">
      <alignment horizontal="center"/>
    </xf>
    <xf numFmtId="0" fontId="20" fillId="20" borderId="69" xfId="0" applyFont="1" applyFill="1" applyBorder="1" applyAlignment="1">
      <alignment horizontal="center"/>
    </xf>
    <xf numFmtId="0" fontId="21" fillId="0" borderId="255" xfId="0" applyFont="1" applyBorder="1" applyAlignment="1">
      <alignment horizontal="center" vertical="center" textRotation="180"/>
    </xf>
    <xf numFmtId="0" fontId="56" fillId="0" borderId="401" xfId="0" applyFont="1" applyFill="1" applyBorder="1" applyAlignment="1">
      <alignment horizontal="center"/>
    </xf>
    <xf numFmtId="0" fontId="56" fillId="0" borderId="72" xfId="0" applyFont="1" applyFill="1" applyBorder="1" applyAlignment="1">
      <alignment horizontal="center"/>
    </xf>
    <xf numFmtId="0" fontId="25" fillId="20" borderId="138" xfId="62" applyFont="1" applyFill="1" applyBorder="1" applyAlignment="1">
      <alignment horizontal="center" vertical="center"/>
    </xf>
    <xf numFmtId="0" fontId="56" fillId="0" borderId="233" xfId="0" applyFont="1" applyFill="1" applyBorder="1" applyAlignment="1">
      <alignment horizontal="center"/>
    </xf>
    <xf numFmtId="0" fontId="56" fillId="0" borderId="134" xfId="0" applyFont="1" applyFill="1" applyBorder="1" applyAlignment="1">
      <alignment horizontal="center"/>
    </xf>
    <xf numFmtId="0" fontId="20" fillId="20" borderId="216" xfId="0" applyFont="1" applyFill="1" applyBorder="1" applyAlignment="1">
      <alignment horizontal="center"/>
    </xf>
    <xf numFmtId="0" fontId="16" fillId="0" borderId="144" xfId="0" applyFont="1" applyFill="1" applyBorder="1" applyAlignment="1">
      <alignment horizontal="center"/>
    </xf>
    <xf numFmtId="0" fontId="20" fillId="0" borderId="216" xfId="0" applyFont="1" applyFill="1" applyBorder="1" applyAlignment="1">
      <alignment horizontal="center"/>
    </xf>
    <xf numFmtId="0" fontId="161" fillId="27" borderId="237" xfId="0" applyFont="1" applyFill="1" applyBorder="1" applyAlignment="1">
      <alignment horizontal="center" vertical="center"/>
    </xf>
    <xf numFmtId="0" fontId="161" fillId="27" borderId="128" xfId="0" applyFont="1" applyFill="1" applyBorder="1" applyAlignment="1">
      <alignment horizontal="center" vertical="center"/>
    </xf>
    <xf numFmtId="0" fontId="21" fillId="0" borderId="378" xfId="0" applyFont="1" applyBorder="1" applyAlignment="1">
      <alignment horizontal="center" vertical="center" textRotation="180"/>
    </xf>
    <xf numFmtId="0" fontId="85" fillId="20" borderId="231" xfId="1" applyFont="1" applyFill="1" applyBorder="1" applyAlignment="1">
      <alignment horizontal="center"/>
    </xf>
    <xf numFmtId="0" fontId="85" fillId="20" borderId="370" xfId="1" applyFont="1" applyFill="1" applyBorder="1" applyAlignment="1">
      <alignment horizontal="center"/>
    </xf>
    <xf numFmtId="0" fontId="85" fillId="20" borderId="373" xfId="1" applyFont="1" applyFill="1" applyBorder="1" applyAlignment="1">
      <alignment horizontal="center"/>
    </xf>
    <xf numFmtId="0" fontId="85" fillId="20" borderId="368" xfId="1" applyFont="1" applyFill="1" applyBorder="1" applyAlignment="1">
      <alignment horizontal="center" vertical="center"/>
    </xf>
    <xf numFmtId="0" fontId="85" fillId="20" borderId="370" xfId="1" applyFont="1" applyFill="1" applyBorder="1" applyAlignment="1">
      <alignment horizontal="center" vertical="center"/>
    </xf>
    <xf numFmtId="0" fontId="85" fillId="20" borderId="372" xfId="1" applyFont="1" applyFill="1" applyBorder="1" applyAlignment="1">
      <alignment horizontal="center" vertical="center"/>
    </xf>
    <xf numFmtId="0" fontId="21" fillId="3" borderId="348" xfId="0" applyFont="1" applyFill="1" applyBorder="1" applyAlignment="1">
      <alignment horizontal="center" vertical="center" textRotation="180"/>
    </xf>
    <xf numFmtId="0" fontId="21" fillId="3" borderId="21" xfId="0" applyFont="1" applyFill="1" applyBorder="1" applyAlignment="1">
      <alignment horizontal="center" vertical="center" textRotation="180"/>
    </xf>
    <xf numFmtId="0" fontId="21" fillId="3" borderId="378" xfId="0" applyFont="1" applyFill="1" applyBorder="1" applyAlignment="1">
      <alignment horizontal="center" vertical="center" textRotation="180"/>
    </xf>
    <xf numFmtId="0" fontId="5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1" fillId="20" borderId="369" xfId="1" applyFont="1" applyFill="1" applyBorder="1" applyAlignment="1">
      <alignment horizontal="center" vertical="center"/>
    </xf>
    <xf numFmtId="0" fontId="61" fillId="20" borderId="359" xfId="1" applyFont="1" applyFill="1" applyBorder="1" applyAlignment="1">
      <alignment horizontal="center" vertical="center"/>
    </xf>
    <xf numFmtId="0" fontId="61" fillId="20" borderId="368" xfId="1" applyFont="1" applyFill="1" applyBorder="1" applyAlignment="1">
      <alignment horizontal="center" vertical="center"/>
    </xf>
    <xf numFmtId="0" fontId="61" fillId="20" borderId="370" xfId="1" applyFont="1" applyFill="1" applyBorder="1" applyAlignment="1">
      <alignment horizontal="center" vertical="center"/>
    </xf>
    <xf numFmtId="0" fontId="61" fillId="20" borderId="231" xfId="1" applyFont="1" applyFill="1" applyBorder="1" applyAlignment="1">
      <alignment horizontal="center"/>
    </xf>
    <xf numFmtId="0" fontId="61" fillId="20" borderId="370" xfId="1" applyFont="1" applyFill="1" applyBorder="1" applyAlignment="1">
      <alignment horizontal="center"/>
    </xf>
    <xf numFmtId="0" fontId="21" fillId="0" borderId="384" xfId="0" applyFont="1" applyBorder="1" applyAlignment="1">
      <alignment horizontal="center" vertical="center" textRotation="180"/>
    </xf>
    <xf numFmtId="0" fontId="21" fillId="0" borderId="379" xfId="0" applyFont="1" applyBorder="1" applyAlignment="1">
      <alignment horizontal="center" vertical="center" textRotation="180"/>
    </xf>
    <xf numFmtId="0" fontId="13" fillId="0" borderId="0" xfId="1" applyFont="1" applyAlignment="1">
      <alignment horizontal="center"/>
    </xf>
    <xf numFmtId="0" fontId="21" fillId="0" borderId="255" xfId="1" applyFont="1" applyBorder="1" applyAlignment="1">
      <alignment horizontal="center" vertical="center" textRotation="180"/>
    </xf>
    <xf numFmtId="0" fontId="21" fillId="0" borderId="21" xfId="1" applyFont="1" applyBorder="1" applyAlignment="1">
      <alignment horizontal="center" vertical="center" textRotation="180"/>
    </xf>
    <xf numFmtId="0" fontId="21" fillId="0" borderId="39" xfId="1" applyFont="1" applyBorder="1" applyAlignment="1">
      <alignment horizontal="center" vertical="center" textRotation="180"/>
    </xf>
    <xf numFmtId="0" fontId="21" fillId="0" borderId="54" xfId="1" applyFont="1" applyBorder="1" applyAlignment="1">
      <alignment horizontal="center" vertical="center" textRotation="180"/>
    </xf>
    <xf numFmtId="0" fontId="19" fillId="0" borderId="231" xfId="1" applyFont="1" applyFill="1" applyBorder="1" applyAlignment="1">
      <alignment horizontal="center" vertical="center"/>
    </xf>
    <xf numFmtId="0" fontId="19" fillId="0" borderId="144" xfId="1" applyFont="1" applyFill="1" applyBorder="1" applyAlignment="1">
      <alignment horizontal="center" vertical="center"/>
    </xf>
    <xf numFmtId="0" fontId="18" fillId="0" borderId="231" xfId="1" applyFont="1" applyFill="1" applyBorder="1" applyAlignment="1">
      <alignment horizontal="center"/>
    </xf>
    <xf numFmtId="0" fontId="18" fillId="0" borderId="144" xfId="1" applyFont="1" applyFill="1" applyBorder="1" applyAlignment="1">
      <alignment horizontal="center"/>
    </xf>
    <xf numFmtId="0" fontId="22" fillId="0" borderId="231" xfId="1" applyFont="1" applyFill="1" applyBorder="1" applyAlignment="1">
      <alignment horizontal="center"/>
    </xf>
    <xf numFmtId="0" fontId="22" fillId="0" borderId="144" xfId="1" applyFont="1" applyFill="1" applyBorder="1" applyAlignment="1">
      <alignment horizontal="center"/>
    </xf>
    <xf numFmtId="0" fontId="25" fillId="20" borderId="231" xfId="61" applyFont="1" applyFill="1" applyBorder="1" applyAlignment="1">
      <alignment horizontal="center"/>
    </xf>
    <xf numFmtId="0" fontId="25" fillId="20" borderId="144" xfId="61" applyFont="1" applyFill="1" applyBorder="1" applyAlignment="1">
      <alignment horizontal="center"/>
    </xf>
    <xf numFmtId="0" fontId="25" fillId="0" borderId="302" xfId="61" applyFont="1" applyFill="1" applyBorder="1" applyAlignment="1">
      <alignment horizontal="center"/>
    </xf>
    <xf numFmtId="0" fontId="25" fillId="0" borderId="131" xfId="61" applyFont="1" applyFill="1" applyBorder="1" applyAlignment="1">
      <alignment horizontal="center"/>
    </xf>
    <xf numFmtId="0" fontId="25" fillId="0" borderId="231" xfId="61" applyFont="1" applyFill="1" applyBorder="1" applyAlignment="1">
      <alignment horizontal="center"/>
    </xf>
    <xf numFmtId="0" fontId="25" fillId="0" borderId="144" xfId="61" applyFont="1" applyFill="1" applyBorder="1" applyAlignment="1">
      <alignment horizontal="center"/>
    </xf>
    <xf numFmtId="0" fontId="53" fillId="20" borderId="231" xfId="61" applyFont="1" applyFill="1" applyBorder="1" applyAlignment="1">
      <alignment horizontal="center" vertical="center"/>
    </xf>
    <xf numFmtId="0" fontId="53" fillId="20" borderId="144" xfId="61" applyFont="1" applyFill="1" applyBorder="1" applyAlignment="1">
      <alignment horizontal="center" vertical="center"/>
    </xf>
    <xf numFmtId="0" fontId="25" fillId="20" borderId="232" xfId="61" applyFont="1" applyFill="1" applyBorder="1" applyAlignment="1">
      <alignment horizontal="center"/>
    </xf>
    <xf numFmtId="0" fontId="25" fillId="20" borderId="155" xfId="61" applyFont="1" applyFill="1" applyBorder="1" applyAlignment="1">
      <alignment horizontal="center"/>
    </xf>
    <xf numFmtId="0" fontId="30" fillId="20" borderId="231" xfId="61" applyFont="1" applyFill="1" applyBorder="1" applyAlignment="1">
      <alignment horizontal="center" vertical="center"/>
    </xf>
    <xf numFmtId="0" fontId="30" fillId="20" borderId="144" xfId="61" applyFont="1" applyFill="1" applyBorder="1" applyAlignment="1">
      <alignment horizontal="center" vertical="center"/>
    </xf>
    <xf numFmtId="0" fontId="53" fillId="0" borderId="231" xfId="61" applyFont="1" applyFill="1" applyBorder="1" applyAlignment="1">
      <alignment horizontal="center" vertical="center"/>
    </xf>
    <xf numFmtId="0" fontId="53" fillId="0" borderId="144" xfId="6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/>
    </xf>
    <xf numFmtId="0" fontId="12" fillId="0" borderId="0" xfId="1" applyFill="1" applyAlignment="1">
      <alignment horizontal="center"/>
    </xf>
    <xf numFmtId="0" fontId="53" fillId="20" borderId="231" xfId="61" applyFont="1" applyFill="1" applyBorder="1" applyAlignment="1">
      <alignment horizontal="center"/>
    </xf>
    <xf numFmtId="0" fontId="53" fillId="20" borderId="144" xfId="61" applyFont="1" applyFill="1" applyBorder="1" applyAlignment="1">
      <alignment horizontal="center"/>
    </xf>
    <xf numFmtId="0" fontId="61" fillId="0" borderId="231" xfId="61" applyFont="1" applyFill="1" applyBorder="1" applyAlignment="1">
      <alignment horizontal="center"/>
    </xf>
    <xf numFmtId="0" fontId="61" fillId="0" borderId="144" xfId="61" applyFont="1" applyFill="1" applyBorder="1" applyAlignment="1">
      <alignment horizontal="center"/>
    </xf>
    <xf numFmtId="0" fontId="22" fillId="0" borderId="73" xfId="1" applyFont="1" applyFill="1" applyBorder="1" applyAlignment="1">
      <alignment horizontal="center"/>
    </xf>
    <xf numFmtId="0" fontId="20" fillId="0" borderId="231" xfId="61" applyFont="1" applyFill="1" applyBorder="1" applyAlignment="1">
      <alignment horizontal="center"/>
    </xf>
    <xf numFmtId="0" fontId="20" fillId="0" borderId="171" xfId="61" applyFont="1" applyFill="1" applyBorder="1" applyAlignment="1">
      <alignment horizontal="center"/>
    </xf>
    <xf numFmtId="0" fontId="20" fillId="0" borderId="231" xfId="61" applyFont="1" applyFill="1" applyBorder="1" applyAlignment="1">
      <alignment horizontal="center" vertical="center"/>
    </xf>
    <xf numFmtId="0" fontId="20" fillId="0" borderId="171" xfId="61" applyFont="1" applyFill="1" applyBorder="1" applyAlignment="1">
      <alignment horizontal="center" vertical="center"/>
    </xf>
    <xf numFmtId="0" fontId="25" fillId="0" borderId="73" xfId="61" applyFont="1" applyFill="1" applyBorder="1" applyAlignment="1">
      <alignment horizontal="center"/>
    </xf>
    <xf numFmtId="20" fontId="22" fillId="0" borderId="231" xfId="1" applyNumberFormat="1" applyFont="1" applyFill="1" applyBorder="1" applyAlignment="1">
      <alignment horizontal="center"/>
    </xf>
    <xf numFmtId="0" fontId="25" fillId="20" borderId="144" xfId="1" applyFont="1" applyFill="1" applyBorder="1" applyAlignment="1">
      <alignment horizontal="center"/>
    </xf>
    <xf numFmtId="0" fontId="25" fillId="20" borderId="231" xfId="1" applyFont="1" applyFill="1" applyBorder="1" applyAlignment="1">
      <alignment horizontal="center"/>
    </xf>
    <xf numFmtId="0" fontId="25" fillId="0" borderId="234" xfId="1" applyFont="1" applyFill="1" applyBorder="1" applyAlignment="1">
      <alignment horizontal="center"/>
    </xf>
    <xf numFmtId="0" fontId="25" fillId="0" borderId="157" xfId="1" applyFont="1" applyFill="1" applyBorder="1" applyAlignment="1">
      <alignment horizontal="center"/>
    </xf>
    <xf numFmtId="0" fontId="25" fillId="20" borderId="234" xfId="1" applyFont="1" applyFill="1" applyBorder="1" applyAlignment="1">
      <alignment horizontal="center"/>
    </xf>
    <xf numFmtId="0" fontId="25" fillId="20" borderId="157" xfId="1" applyFont="1" applyFill="1" applyBorder="1" applyAlignment="1">
      <alignment horizontal="center"/>
    </xf>
    <xf numFmtId="0" fontId="25" fillId="0" borderId="231" xfId="1" applyFont="1" applyFill="1" applyBorder="1" applyAlignment="1">
      <alignment horizontal="center"/>
    </xf>
    <xf numFmtId="0" fontId="25" fillId="0" borderId="144" xfId="1" applyFont="1" applyFill="1" applyBorder="1" applyAlignment="1">
      <alignment horizontal="center"/>
    </xf>
    <xf numFmtId="0" fontId="25" fillId="20" borderId="232" xfId="1" applyFont="1" applyFill="1" applyBorder="1" applyAlignment="1">
      <alignment horizontal="center" vertical="center"/>
    </xf>
    <xf numFmtId="0" fontId="25" fillId="20" borderId="155" xfId="1" applyFont="1" applyFill="1" applyBorder="1" applyAlignment="1">
      <alignment horizontal="center" vertical="center"/>
    </xf>
    <xf numFmtId="0" fontId="82" fillId="0" borderId="231" xfId="61" applyFont="1" applyFill="1" applyBorder="1" applyAlignment="1">
      <alignment horizontal="center" vertical="center" wrapText="1"/>
    </xf>
    <xf numFmtId="0" fontId="82" fillId="0" borderId="171" xfId="61" applyFont="1" applyFill="1" applyBorder="1" applyAlignment="1">
      <alignment horizontal="center" vertical="center" wrapText="1"/>
    </xf>
    <xf numFmtId="0" fontId="25" fillId="0" borderId="155" xfId="1" applyFont="1" applyFill="1" applyBorder="1" applyAlignment="1">
      <alignment horizontal="center"/>
    </xf>
    <xf numFmtId="0" fontId="25" fillId="0" borderId="231" xfId="61" applyFont="1" applyFill="1" applyBorder="1" applyAlignment="1">
      <alignment horizontal="center" vertical="center"/>
    </xf>
    <xf numFmtId="0" fontId="25" fillId="0" borderId="144" xfId="61" applyFont="1" applyFill="1" applyBorder="1" applyAlignment="1">
      <alignment horizontal="center" vertical="center"/>
    </xf>
    <xf numFmtId="0" fontId="25" fillId="20" borderId="231" xfId="1" applyFont="1" applyFill="1" applyBorder="1" applyAlignment="1">
      <alignment horizontal="center" vertical="center"/>
    </xf>
    <xf numFmtId="0" fontId="25" fillId="20" borderId="144" xfId="1" applyFont="1" applyFill="1" applyBorder="1" applyAlignment="1">
      <alignment horizontal="center" vertical="center"/>
    </xf>
    <xf numFmtId="0" fontId="21" fillId="0" borderId="255" xfId="1" applyFont="1" applyFill="1" applyBorder="1" applyAlignment="1">
      <alignment horizontal="center" vertical="center" textRotation="180"/>
    </xf>
    <xf numFmtId="0" fontId="21" fillId="0" borderId="39" xfId="1" applyFont="1" applyFill="1" applyBorder="1" applyAlignment="1">
      <alignment horizontal="center" vertical="center" textRotation="180"/>
    </xf>
    <xf numFmtId="0" fontId="21" fillId="0" borderId="54" xfId="1" applyFont="1" applyFill="1" applyBorder="1" applyAlignment="1">
      <alignment horizontal="center" vertical="center" textRotation="180"/>
    </xf>
    <xf numFmtId="0" fontId="22" fillId="0" borderId="238" xfId="1" applyFont="1" applyFill="1" applyBorder="1" applyAlignment="1">
      <alignment horizontal="center"/>
    </xf>
    <xf numFmtId="0" fontId="22" fillId="0" borderId="22" xfId="1" applyFont="1" applyFill="1" applyBorder="1" applyAlignment="1">
      <alignment horizontal="center"/>
    </xf>
    <xf numFmtId="0" fontId="22" fillId="0" borderId="239" xfId="1" applyFont="1" applyFill="1" applyBorder="1" applyAlignment="1">
      <alignment horizontal="center"/>
    </xf>
    <xf numFmtId="0" fontId="25" fillId="0" borderId="232" xfId="61" applyFont="1" applyFill="1" applyBorder="1" applyAlignment="1">
      <alignment horizontal="center"/>
    </xf>
    <xf numFmtId="0" fontId="25" fillId="0" borderId="155" xfId="61" applyFont="1" applyFill="1" applyBorder="1" applyAlignment="1">
      <alignment horizontal="center"/>
    </xf>
    <xf numFmtId="0" fontId="25" fillId="20" borderId="232" xfId="1" applyFont="1" applyFill="1" applyBorder="1" applyAlignment="1">
      <alignment horizontal="center"/>
    </xf>
    <xf numFmtId="0" fontId="25" fillId="20" borderId="155" xfId="1" applyFont="1" applyFill="1" applyBorder="1" applyAlignment="1">
      <alignment horizontal="center"/>
    </xf>
    <xf numFmtId="0" fontId="17" fillId="0" borderId="237" xfId="1" applyFont="1" applyFill="1" applyBorder="1" applyAlignment="1">
      <alignment horizontal="center" vertical="center"/>
    </xf>
    <xf numFmtId="0" fontId="17" fillId="0" borderId="128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25" fillId="0" borderId="73" xfId="1" applyFont="1" applyFill="1" applyBorder="1" applyAlignment="1">
      <alignment horizontal="center"/>
    </xf>
    <xf numFmtId="0" fontId="22" fillId="0" borderId="172" xfId="1" applyFont="1" applyFill="1" applyBorder="1" applyAlignment="1">
      <alignment horizontal="center"/>
    </xf>
    <xf numFmtId="0" fontId="83" fillId="20" borderId="144" xfId="1" applyFont="1" applyFill="1" applyBorder="1" applyAlignment="1">
      <alignment horizontal="center"/>
    </xf>
    <xf numFmtId="0" fontId="25" fillId="0" borderId="232" xfId="1" applyFont="1" applyFill="1" applyBorder="1" applyAlignment="1">
      <alignment horizontal="center"/>
    </xf>
    <xf numFmtId="0" fontId="20" fillId="0" borderId="338" xfId="0" applyFont="1" applyFill="1" applyBorder="1" applyAlignment="1">
      <alignment horizontal="center"/>
    </xf>
    <xf numFmtId="0" fontId="53" fillId="0" borderId="254" xfId="0" applyFont="1" applyFill="1" applyBorder="1" applyAlignment="1">
      <alignment horizontal="center"/>
    </xf>
    <xf numFmtId="0" fontId="53" fillId="0" borderId="244" xfId="0" applyFont="1" applyFill="1" applyBorder="1" applyAlignment="1">
      <alignment horizontal="center"/>
    </xf>
    <xf numFmtId="0" fontId="20" fillId="0" borderId="237" xfId="0" applyFont="1" applyFill="1" applyBorder="1" applyAlignment="1">
      <alignment horizontal="center"/>
    </xf>
    <xf numFmtId="0" fontId="20" fillId="0" borderId="97" xfId="0" applyFont="1" applyFill="1" applyBorder="1" applyAlignment="1">
      <alignment horizontal="center"/>
    </xf>
    <xf numFmtId="0" fontId="20" fillId="0" borderId="361" xfId="0" applyFont="1" applyFill="1" applyBorder="1" applyAlignment="1">
      <alignment horizontal="center"/>
    </xf>
    <xf numFmtId="0" fontId="53" fillId="20" borderId="256" xfId="0" applyFont="1" applyFill="1" applyBorder="1" applyAlignment="1">
      <alignment horizontal="center" vertical="center" wrapText="1"/>
    </xf>
    <xf numFmtId="0" fontId="53" fillId="20" borderId="138" xfId="0" applyFont="1" applyFill="1" applyBorder="1" applyAlignment="1">
      <alignment horizontal="center" vertical="center" wrapText="1"/>
    </xf>
    <xf numFmtId="0" fontId="53" fillId="20" borderId="247" xfId="0" applyFont="1" applyFill="1" applyBorder="1" applyAlignment="1">
      <alignment horizontal="center" vertical="center" wrapText="1"/>
    </xf>
    <xf numFmtId="0" fontId="53" fillId="20" borderId="231" xfId="0" applyFont="1" applyFill="1" applyBorder="1" applyAlignment="1">
      <alignment horizontal="center"/>
    </xf>
    <xf numFmtId="0" fontId="53" fillId="20" borderId="274" xfId="0" applyFont="1" applyFill="1" applyBorder="1" applyAlignment="1">
      <alignment horizontal="center"/>
    </xf>
    <xf numFmtId="0" fontId="53" fillId="20" borderId="231" xfId="0" applyFont="1" applyFill="1" applyBorder="1" applyAlignment="1">
      <alignment horizontal="center" vertical="center" wrapText="1"/>
    </xf>
    <xf numFmtId="0" fontId="53" fillId="20" borderId="274" xfId="0" applyFont="1" applyFill="1" applyBorder="1"/>
    <xf numFmtId="0" fontId="53" fillId="0" borderId="231" xfId="0" applyFont="1" applyFill="1" applyBorder="1" applyAlignment="1">
      <alignment horizontal="center" vertical="center" wrapText="1"/>
    </xf>
    <xf numFmtId="0" fontId="53" fillId="0" borderId="274" xfId="0" applyFont="1" applyFill="1" applyBorder="1" applyAlignment="1">
      <alignment horizontal="center" vertical="center" wrapText="1"/>
    </xf>
    <xf numFmtId="0" fontId="53" fillId="20" borderId="232" xfId="0" applyFont="1" applyFill="1" applyBorder="1" applyAlignment="1">
      <alignment horizontal="center"/>
    </xf>
    <xf numFmtId="0" fontId="0" fillId="20" borderId="301" xfId="0" applyFill="1" applyBorder="1" applyAlignment="1">
      <alignment horizontal="center"/>
    </xf>
    <xf numFmtId="0" fontId="0" fillId="20" borderId="302" xfId="0" applyFill="1" applyBorder="1" applyAlignment="1">
      <alignment horizontal="center"/>
    </xf>
    <xf numFmtId="0" fontId="0" fillId="20" borderId="155" xfId="0" applyFill="1" applyBorder="1" applyAlignment="1">
      <alignment horizontal="center"/>
    </xf>
    <xf numFmtId="0" fontId="0" fillId="20" borderId="355" xfId="0" applyFill="1" applyBorder="1" applyAlignment="1">
      <alignment horizontal="center"/>
    </xf>
    <xf numFmtId="0" fontId="0" fillId="20" borderId="359" xfId="0" applyFill="1" applyBorder="1" applyAlignment="1">
      <alignment horizontal="center"/>
    </xf>
    <xf numFmtId="0" fontId="53" fillId="20" borderId="301" xfId="0" applyFont="1" applyFill="1" applyBorder="1" applyAlignment="1">
      <alignment horizontal="center"/>
    </xf>
    <xf numFmtId="0" fontId="53" fillId="20" borderId="302" xfId="0" applyFont="1" applyFill="1" applyBorder="1" applyAlignment="1">
      <alignment horizontal="center"/>
    </xf>
    <xf numFmtId="0" fontId="53" fillId="20" borderId="155" xfId="0" applyFont="1" applyFill="1" applyBorder="1" applyAlignment="1">
      <alignment horizontal="center"/>
    </xf>
    <xf numFmtId="0" fontId="53" fillId="20" borderId="355" xfId="0" applyFont="1" applyFill="1" applyBorder="1" applyAlignment="1">
      <alignment horizontal="center"/>
    </xf>
    <xf numFmtId="0" fontId="53" fillId="20" borderId="359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20" borderId="274" xfId="0" applyFont="1" applyFill="1" applyBorder="1" applyAlignment="1">
      <alignment horizontal="center" vertical="center" wrapText="1"/>
    </xf>
    <xf numFmtId="0" fontId="53" fillId="20" borderId="232" xfId="0" applyFont="1" applyFill="1" applyBorder="1" applyAlignment="1">
      <alignment horizontal="center" wrapText="1"/>
    </xf>
    <xf numFmtId="0" fontId="0" fillId="20" borderId="301" xfId="0" applyFill="1" applyBorder="1" applyAlignment="1">
      <alignment horizontal="center" wrapText="1"/>
    </xf>
    <xf numFmtId="0" fontId="0" fillId="20" borderId="302" xfId="0" applyFill="1" applyBorder="1" applyAlignment="1">
      <alignment horizontal="center" wrapText="1"/>
    </xf>
    <xf numFmtId="0" fontId="0" fillId="20" borderId="155" xfId="0" applyFill="1" applyBorder="1" applyAlignment="1">
      <alignment horizontal="center" wrapText="1"/>
    </xf>
    <xf numFmtId="0" fontId="0" fillId="20" borderId="355" xfId="0" applyFill="1" applyBorder="1" applyAlignment="1">
      <alignment horizontal="center" wrapText="1"/>
    </xf>
    <xf numFmtId="0" fontId="0" fillId="20" borderId="359" xfId="0" applyFill="1" applyBorder="1" applyAlignment="1">
      <alignment horizontal="center" wrapText="1"/>
    </xf>
    <xf numFmtId="0" fontId="53" fillId="0" borderId="232" xfId="0" applyFont="1" applyFill="1" applyBorder="1" applyAlignment="1">
      <alignment horizontal="center" wrapText="1"/>
    </xf>
    <xf numFmtId="0" fontId="53" fillId="0" borderId="301" xfId="0" applyFont="1" applyFill="1" applyBorder="1" applyAlignment="1">
      <alignment horizontal="center" wrapText="1"/>
    </xf>
    <xf numFmtId="0" fontId="53" fillId="0" borderId="302" xfId="0" applyFont="1" applyFill="1" applyBorder="1" applyAlignment="1">
      <alignment horizontal="center" wrapText="1"/>
    </xf>
    <xf numFmtId="0" fontId="53" fillId="0" borderId="231" xfId="0" applyFont="1" applyFill="1" applyBorder="1" applyAlignment="1">
      <alignment horizontal="center"/>
    </xf>
    <xf numFmtId="0" fontId="53" fillId="0" borderId="73" xfId="0" applyFont="1" applyFill="1" applyBorder="1" applyAlignment="1">
      <alignment horizontal="center"/>
    </xf>
    <xf numFmtId="0" fontId="53" fillId="0" borderId="274" xfId="0" applyFont="1" applyFill="1" applyBorder="1" applyAlignment="1">
      <alignment horizontal="center"/>
    </xf>
    <xf numFmtId="0" fontId="53" fillId="20" borderId="73" xfId="0" applyFont="1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76" xfId="0" applyFill="1" applyBorder="1" applyAlignment="1">
      <alignment horizontal="center"/>
    </xf>
    <xf numFmtId="0" fontId="53" fillId="20" borderId="237" xfId="0" applyFont="1" applyFill="1" applyBorder="1" applyAlignment="1">
      <alignment horizontal="center"/>
    </xf>
    <xf numFmtId="0" fontId="53" fillId="20" borderId="97" xfId="0" applyFont="1" applyFill="1" applyBorder="1" applyAlignment="1">
      <alignment horizontal="center"/>
    </xf>
    <xf numFmtId="0" fontId="53" fillId="20" borderId="361" xfId="0" applyFont="1" applyFill="1" applyBorder="1" applyAlignment="1">
      <alignment horizontal="center"/>
    </xf>
    <xf numFmtId="0" fontId="51" fillId="3" borderId="0" xfId="0" applyFont="1" applyFill="1" applyAlignment="1">
      <alignment horizontal="center"/>
    </xf>
    <xf numFmtId="0" fontId="87" fillId="3" borderId="0" xfId="0" applyFont="1" applyFill="1" applyAlignment="1">
      <alignment horizontal="center"/>
    </xf>
    <xf numFmtId="0" fontId="20" fillId="3" borderId="327" xfId="0" applyFont="1" applyFill="1" applyBorder="1" applyAlignment="1">
      <alignment horizontal="center"/>
    </xf>
    <xf numFmtId="0" fontId="53" fillId="3" borderId="161" xfId="0" applyFont="1" applyFill="1" applyBorder="1" applyAlignment="1">
      <alignment horizontal="center"/>
    </xf>
    <xf numFmtId="0" fontId="53" fillId="3" borderId="243" xfId="0" applyFont="1" applyFill="1" applyBorder="1" applyAlignment="1">
      <alignment horizontal="center"/>
    </xf>
    <xf numFmtId="0" fontId="20" fillId="0" borderId="135" xfId="0" applyFont="1" applyFill="1" applyBorder="1" applyAlignment="1">
      <alignment horizontal="center"/>
    </xf>
    <xf numFmtId="0" fontId="20" fillId="0" borderId="136" xfId="0" applyFont="1" applyFill="1" applyBorder="1" applyAlignment="1">
      <alignment horizontal="center"/>
    </xf>
    <xf numFmtId="0" fontId="20" fillId="0" borderId="137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20" fillId="0" borderId="274" xfId="0" applyFont="1" applyFill="1" applyBorder="1" applyAlignment="1">
      <alignment horizontal="center"/>
    </xf>
    <xf numFmtId="0" fontId="53" fillId="3" borderId="231" xfId="0" applyFont="1" applyFill="1" applyBorder="1" applyAlignment="1">
      <alignment horizontal="center" vertical="center" wrapText="1"/>
    </xf>
    <xf numFmtId="0" fontId="0" fillId="3" borderId="274" xfId="0" applyFill="1" applyBorder="1" applyAlignment="1">
      <alignment horizontal="center"/>
    </xf>
    <xf numFmtId="0" fontId="20" fillId="3" borderId="274" xfId="0" applyFont="1" applyFill="1" applyBorder="1" applyAlignment="1">
      <alignment horizontal="center"/>
    </xf>
    <xf numFmtId="0" fontId="53" fillId="20" borderId="30" xfId="0" applyFont="1" applyFill="1" applyBorder="1" applyAlignment="1">
      <alignment horizontal="center"/>
    </xf>
    <xf numFmtId="0" fontId="53" fillId="20" borderId="0" xfId="0" applyFont="1" applyFill="1" applyBorder="1" applyAlignment="1">
      <alignment horizontal="center"/>
    </xf>
    <xf numFmtId="0" fontId="53" fillId="20" borderId="76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3" fillId="0" borderId="76" xfId="0" applyFont="1" applyFill="1" applyBorder="1" applyAlignment="1">
      <alignment horizontal="center" wrapText="1"/>
    </xf>
    <xf numFmtId="0" fontId="53" fillId="0" borderId="155" xfId="0" applyFont="1" applyFill="1" applyBorder="1" applyAlignment="1">
      <alignment horizontal="center" vertical="center" wrapText="1"/>
    </xf>
    <xf numFmtId="0" fontId="53" fillId="0" borderId="355" xfId="0" applyFont="1" applyFill="1" applyBorder="1" applyAlignment="1">
      <alignment horizontal="center" wrapText="1"/>
    </xf>
    <xf numFmtId="0" fontId="53" fillId="0" borderId="359" xfId="0" applyFont="1" applyFill="1" applyBorder="1" applyAlignment="1">
      <alignment horizontal="center" wrapText="1"/>
    </xf>
    <xf numFmtId="0" fontId="53" fillId="0" borderId="237" xfId="0" applyFont="1" applyFill="1" applyBorder="1" applyAlignment="1">
      <alignment horizontal="center"/>
    </xf>
    <xf numFmtId="0" fontId="53" fillId="0" borderId="361" xfId="0" applyFont="1" applyFill="1" applyBorder="1" applyAlignment="1">
      <alignment horizontal="center"/>
    </xf>
    <xf numFmtId="0" fontId="53" fillId="0" borderId="355" xfId="0" applyFont="1" applyFill="1" applyBorder="1" applyAlignment="1">
      <alignment horizontal="center" vertical="center" wrapText="1"/>
    </xf>
    <xf numFmtId="0" fontId="53" fillId="0" borderId="359" xfId="0" applyFont="1" applyFill="1" applyBorder="1" applyAlignment="1">
      <alignment horizontal="center" vertical="center" wrapText="1"/>
    </xf>
    <xf numFmtId="0" fontId="20" fillId="0" borderId="231" xfId="0" applyFont="1" applyFill="1" applyBorder="1" applyAlignment="1">
      <alignment horizontal="center"/>
    </xf>
    <xf numFmtId="0" fontId="25" fillId="20" borderId="232" xfId="0" applyFont="1" applyFill="1" applyBorder="1" applyAlignment="1">
      <alignment horizontal="center"/>
    </xf>
    <xf numFmtId="0" fontId="25" fillId="20" borderId="301" xfId="0" applyFont="1" applyFill="1" applyBorder="1" applyAlignment="1">
      <alignment horizontal="center"/>
    </xf>
    <xf numFmtId="0" fontId="25" fillId="20" borderId="155" xfId="0" applyFont="1" applyFill="1" applyBorder="1" applyAlignment="1">
      <alignment horizontal="center"/>
    </xf>
    <xf numFmtId="0" fontId="25" fillId="20" borderId="355" xfId="0" applyFont="1" applyFill="1" applyBorder="1" applyAlignment="1">
      <alignment horizontal="center"/>
    </xf>
    <xf numFmtId="0" fontId="25" fillId="20" borderId="359" xfId="0" applyFont="1" applyFill="1" applyBorder="1" applyAlignment="1">
      <alignment horizontal="center"/>
    </xf>
    <xf numFmtId="0" fontId="56" fillId="20" borderId="231" xfId="0" applyFont="1" applyFill="1" applyBorder="1" applyAlignment="1">
      <alignment horizontal="center" vertical="center" wrapText="1"/>
    </xf>
    <xf numFmtId="0" fontId="56" fillId="20" borderId="274" xfId="0" applyFont="1" applyFill="1" applyBorder="1" applyAlignment="1">
      <alignment horizontal="center" vertical="center" wrapText="1"/>
    </xf>
    <xf numFmtId="0" fontId="53" fillId="0" borderId="155" xfId="0" applyFont="1" applyFill="1" applyBorder="1" applyAlignment="1">
      <alignment horizontal="center" wrapText="1"/>
    </xf>
    <xf numFmtId="0" fontId="53" fillId="0" borderId="232" xfId="0" applyFont="1" applyFill="1" applyBorder="1" applyAlignment="1">
      <alignment horizontal="center"/>
    </xf>
    <xf numFmtId="0" fontId="53" fillId="0" borderId="301" xfId="0" applyFont="1" applyFill="1" applyBorder="1" applyAlignment="1">
      <alignment horizontal="center"/>
    </xf>
    <xf numFmtId="0" fontId="53" fillId="0" borderId="302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76" xfId="0" applyFont="1" applyFill="1" applyBorder="1" applyAlignment="1">
      <alignment horizontal="center"/>
    </xf>
    <xf numFmtId="0" fontId="53" fillId="0" borderId="155" xfId="0" applyFont="1" applyFill="1" applyBorder="1" applyAlignment="1">
      <alignment horizontal="center"/>
    </xf>
    <xf numFmtId="0" fontId="53" fillId="0" borderId="355" xfId="0" applyFont="1" applyFill="1" applyBorder="1" applyAlignment="1">
      <alignment horizontal="center"/>
    </xf>
    <xf numFmtId="0" fontId="53" fillId="0" borderId="359" xfId="0" applyFont="1" applyFill="1" applyBorder="1" applyAlignment="1">
      <alignment horizontal="center"/>
    </xf>
    <xf numFmtId="0" fontId="0" fillId="20" borderId="274" xfId="0" applyFill="1" applyBorder="1" applyAlignment="1">
      <alignment horizontal="center"/>
    </xf>
    <xf numFmtId="0" fontId="20" fillId="20" borderId="274" xfId="0" applyFont="1" applyFill="1" applyBorder="1" applyAlignment="1">
      <alignment horizontal="center"/>
    </xf>
    <xf numFmtId="0" fontId="56" fillId="20" borderId="232" xfId="0" applyFont="1" applyFill="1" applyBorder="1" applyAlignment="1">
      <alignment horizontal="center"/>
    </xf>
    <xf numFmtId="0" fontId="56" fillId="20" borderId="301" xfId="0" applyFont="1" applyFill="1" applyBorder="1" applyAlignment="1">
      <alignment horizontal="center"/>
    </xf>
    <xf numFmtId="0" fontId="56" fillId="20" borderId="302" xfId="0" applyFont="1" applyFill="1" applyBorder="1" applyAlignment="1">
      <alignment horizontal="center"/>
    </xf>
    <xf numFmtId="0" fontId="56" fillId="20" borderId="155" xfId="0" applyFont="1" applyFill="1" applyBorder="1" applyAlignment="1">
      <alignment horizontal="center"/>
    </xf>
    <xf numFmtId="0" fontId="56" fillId="20" borderId="355" xfId="0" applyFont="1" applyFill="1" applyBorder="1" applyAlignment="1">
      <alignment horizontal="center"/>
    </xf>
    <xf numFmtId="0" fontId="56" fillId="20" borderId="359" xfId="0" applyFont="1" applyFill="1" applyBorder="1" applyAlignment="1">
      <alignment horizontal="center"/>
    </xf>
    <xf numFmtId="0" fontId="56" fillId="20" borderId="231" xfId="0" applyFont="1" applyFill="1" applyBorder="1" applyAlignment="1">
      <alignment horizontal="center"/>
    </xf>
    <xf numFmtId="0" fontId="56" fillId="20" borderId="274" xfId="0" applyFont="1" applyFill="1" applyBorder="1" applyAlignment="1">
      <alignment horizontal="center"/>
    </xf>
    <xf numFmtId="0" fontId="86" fillId="3" borderId="348" xfId="0" applyFont="1" applyFill="1" applyBorder="1" applyAlignment="1">
      <alignment horizontal="center" vertical="center" textRotation="180"/>
    </xf>
    <xf numFmtId="0" fontId="86" fillId="3" borderId="21" xfId="0" applyFont="1" applyFill="1" applyBorder="1" applyAlignment="1">
      <alignment horizontal="center" vertical="center" textRotation="180"/>
    </xf>
    <xf numFmtId="0" fontId="86" fillId="3" borderId="364" xfId="0" applyFont="1" applyFill="1" applyBorder="1" applyAlignment="1">
      <alignment horizontal="center" vertical="center" textRotation="180"/>
    </xf>
    <xf numFmtId="0" fontId="53" fillId="20" borderId="231" xfId="0" applyFont="1" applyFill="1" applyBorder="1" applyAlignment="1">
      <alignment horizontal="center" wrapText="1"/>
    </xf>
    <xf numFmtId="0" fontId="53" fillId="20" borderId="274" xfId="0" applyFont="1" applyFill="1" applyBorder="1" applyAlignment="1">
      <alignment horizontal="center" wrapText="1"/>
    </xf>
    <xf numFmtId="0" fontId="53" fillId="20" borderId="368" xfId="0" applyFont="1" applyFill="1" applyBorder="1" applyAlignment="1">
      <alignment horizontal="center" vertical="center" wrapText="1"/>
    </xf>
    <xf numFmtId="0" fontId="53" fillId="20" borderId="144" xfId="0" applyFont="1" applyFill="1" applyBorder="1" applyAlignment="1">
      <alignment horizontal="center" vertical="center" wrapText="1"/>
    </xf>
    <xf numFmtId="0" fontId="56" fillId="20" borderId="363" xfId="0" applyFont="1" applyFill="1" applyBorder="1" applyAlignment="1">
      <alignment horizontal="center" vertical="center" wrapText="1"/>
    </xf>
    <xf numFmtId="0" fontId="56" fillId="0" borderId="231" xfId="0" applyFont="1" applyFill="1" applyBorder="1" applyAlignment="1">
      <alignment horizontal="center" vertical="center" wrapText="1"/>
    </xf>
    <xf numFmtId="0" fontId="56" fillId="0" borderId="363" xfId="0" applyFont="1" applyFill="1" applyBorder="1" applyAlignment="1">
      <alignment horizontal="center" vertical="center" wrapText="1"/>
    </xf>
    <xf numFmtId="0" fontId="53" fillId="20" borderId="232" xfId="0" applyFont="1" applyFill="1" applyBorder="1" applyAlignment="1">
      <alignment horizontal="center" vertical="center" wrapText="1"/>
    </xf>
    <xf numFmtId="0" fontId="86" fillId="3" borderId="255" xfId="0" applyFont="1" applyFill="1" applyBorder="1" applyAlignment="1">
      <alignment horizontal="center" vertical="center" textRotation="180"/>
    </xf>
    <xf numFmtId="0" fontId="86" fillId="3" borderId="123" xfId="0" applyFont="1" applyFill="1" applyBorder="1" applyAlignment="1">
      <alignment horizontal="center" vertical="center" textRotation="180"/>
    </xf>
    <xf numFmtId="0" fontId="0" fillId="20" borderId="274" xfId="0" applyFont="1" applyFill="1" applyBorder="1" applyAlignment="1">
      <alignment horizontal="center"/>
    </xf>
    <xf numFmtId="0" fontId="53" fillId="20" borderId="231" xfId="0" applyFont="1" applyFill="1" applyBorder="1" applyAlignment="1">
      <alignment horizontal="center" wrapText="1" shrinkToFit="1"/>
    </xf>
    <xf numFmtId="0" fontId="53" fillId="20" borderId="274" xfId="0" applyFont="1" applyFill="1" applyBorder="1" applyAlignment="1">
      <alignment horizontal="center" wrapText="1" shrinkToFit="1"/>
    </xf>
    <xf numFmtId="0" fontId="56" fillId="20" borderId="231" xfId="0" applyFont="1" applyFill="1" applyBorder="1" applyAlignment="1">
      <alignment horizontal="center" wrapText="1"/>
    </xf>
    <xf numFmtId="0" fontId="56" fillId="20" borderId="274" xfId="0" applyFont="1" applyFill="1" applyBorder="1" applyAlignment="1">
      <alignment horizontal="center" wrapText="1"/>
    </xf>
    <xf numFmtId="0" fontId="56" fillId="20" borderId="368" xfId="0" applyFont="1" applyFill="1" applyBorder="1" applyAlignment="1">
      <alignment horizontal="center" vertical="center" wrapText="1"/>
    </xf>
    <xf numFmtId="0" fontId="56" fillId="20" borderId="144" xfId="0" applyFont="1" applyFill="1" applyBorder="1" applyAlignment="1">
      <alignment horizontal="center" vertical="center" wrapText="1"/>
    </xf>
    <xf numFmtId="0" fontId="53" fillId="0" borderId="231" xfId="0" applyFont="1" applyFill="1" applyBorder="1" applyAlignment="1">
      <alignment horizontal="center" wrapText="1"/>
    </xf>
    <xf numFmtId="0" fontId="53" fillId="0" borderId="274" xfId="0" applyFont="1" applyFill="1" applyBorder="1" applyAlignment="1">
      <alignment horizontal="center" wrapText="1"/>
    </xf>
    <xf numFmtId="0" fontId="25" fillId="20" borderId="231" xfId="0" applyFont="1" applyFill="1" applyBorder="1" applyAlignment="1">
      <alignment horizontal="center" wrapText="1"/>
    </xf>
    <xf numFmtId="0" fontId="25" fillId="20" borderId="274" xfId="0" applyFont="1" applyFill="1" applyBorder="1" applyAlignment="1">
      <alignment horizontal="center" wrapText="1"/>
    </xf>
    <xf numFmtId="0" fontId="25" fillId="0" borderId="231" xfId="0" applyFont="1" applyFill="1" applyBorder="1" applyAlignment="1">
      <alignment horizontal="center" wrapText="1"/>
    </xf>
    <xf numFmtId="0" fontId="25" fillId="0" borderId="274" xfId="0" applyFont="1" applyFill="1" applyBorder="1" applyAlignment="1">
      <alignment horizontal="center" wrapText="1"/>
    </xf>
    <xf numFmtId="0" fontId="0" fillId="20" borderId="274" xfId="0" applyFill="1" applyBorder="1" applyAlignment="1">
      <alignment horizontal="center" wrapText="1" shrinkToFit="1"/>
    </xf>
    <xf numFmtId="0" fontId="56" fillId="0" borderId="231" xfId="0" applyFont="1" applyFill="1" applyBorder="1" applyAlignment="1">
      <alignment horizontal="center"/>
    </xf>
    <xf numFmtId="0" fontId="56" fillId="0" borderId="274" xfId="0" applyFont="1" applyFill="1" applyBorder="1" applyAlignment="1">
      <alignment horizontal="center"/>
    </xf>
    <xf numFmtId="0" fontId="56" fillId="0" borderId="274" xfId="0" applyFont="1" applyFill="1" applyBorder="1" applyAlignment="1">
      <alignment horizontal="center" wrapText="1"/>
    </xf>
    <xf numFmtId="0" fontId="53" fillId="0" borderId="248" xfId="0" applyFont="1" applyFill="1" applyBorder="1" applyAlignment="1">
      <alignment horizontal="center" wrapText="1"/>
    </xf>
    <xf numFmtId="0" fontId="56" fillId="0" borderId="248" xfId="0" applyFont="1" applyFill="1" applyBorder="1" applyAlignment="1">
      <alignment horizontal="center"/>
    </xf>
    <xf numFmtId="0" fontId="53" fillId="20" borderId="368" xfId="0" applyFont="1" applyFill="1" applyBorder="1" applyAlignment="1">
      <alignment horizontal="center"/>
    </xf>
    <xf numFmtId="0" fontId="53" fillId="20" borderId="144" xfId="0" applyFont="1" applyFill="1" applyBorder="1" applyAlignment="1">
      <alignment horizontal="center"/>
    </xf>
    <xf numFmtId="0" fontId="56" fillId="20" borderId="368" xfId="0" applyFont="1" applyFill="1" applyBorder="1" applyAlignment="1">
      <alignment horizontal="center"/>
    </xf>
    <xf numFmtId="0" fontId="56" fillId="20" borderId="372" xfId="0" applyFont="1" applyFill="1" applyBorder="1" applyAlignment="1">
      <alignment horizontal="center"/>
    </xf>
    <xf numFmtId="0" fontId="56" fillId="20" borderId="144" xfId="0" applyFont="1" applyFill="1" applyBorder="1" applyAlignment="1">
      <alignment horizontal="center"/>
    </xf>
    <xf numFmtId="0" fontId="53" fillId="20" borderId="417" xfId="0" applyFont="1" applyFill="1" applyBorder="1" applyAlignment="1">
      <alignment horizontal="center" vertical="center" wrapText="1"/>
    </xf>
    <xf numFmtId="0" fontId="53" fillId="20" borderId="376" xfId="0" applyFont="1" applyFill="1" applyBorder="1" applyAlignment="1">
      <alignment horizontal="center" vertical="center" wrapText="1"/>
    </xf>
    <xf numFmtId="0" fontId="53" fillId="20" borderId="369" xfId="0" applyFont="1" applyFill="1" applyBorder="1" applyAlignment="1">
      <alignment horizontal="center" vertical="center" wrapText="1"/>
    </xf>
    <xf numFmtId="0" fontId="53" fillId="20" borderId="410" xfId="0" applyFont="1" applyFill="1" applyBorder="1" applyAlignment="1">
      <alignment horizontal="center" vertical="center" wrapText="1"/>
    </xf>
    <xf numFmtId="0" fontId="53" fillId="20" borderId="355" xfId="0" applyFont="1" applyFill="1" applyBorder="1" applyAlignment="1">
      <alignment horizontal="center" vertical="center" wrapText="1"/>
    </xf>
    <xf numFmtId="0" fontId="53" fillId="20" borderId="359" xfId="0" applyFont="1" applyFill="1" applyBorder="1" applyAlignment="1">
      <alignment horizontal="center" vertical="center" wrapText="1"/>
    </xf>
    <xf numFmtId="0" fontId="53" fillId="20" borderId="374" xfId="0" applyFont="1" applyFill="1" applyBorder="1" applyAlignment="1">
      <alignment horizontal="center"/>
    </xf>
    <xf numFmtId="0" fontId="53" fillId="0" borderId="216" xfId="0" applyFont="1" applyFill="1" applyBorder="1" applyAlignment="1">
      <alignment horizontal="center"/>
    </xf>
    <xf numFmtId="0" fontId="53" fillId="0" borderId="248" xfId="0" applyFont="1" applyFill="1" applyBorder="1" applyAlignment="1">
      <alignment horizontal="center"/>
    </xf>
    <xf numFmtId="0" fontId="22" fillId="0" borderId="231" xfId="0" applyFont="1" applyFill="1" applyBorder="1" applyAlignment="1">
      <alignment horizontal="center"/>
    </xf>
    <xf numFmtId="0" fontId="22" fillId="0" borderId="274" xfId="0" applyFont="1" applyFill="1" applyBorder="1" applyAlignment="1">
      <alignment horizontal="center"/>
    </xf>
    <xf numFmtId="0" fontId="53" fillId="0" borderId="363" xfId="0" applyFont="1" applyFill="1" applyBorder="1" applyAlignment="1">
      <alignment horizontal="center"/>
    </xf>
    <xf numFmtId="0" fontId="103" fillId="3" borderId="0" xfId="0" applyFont="1" applyFill="1" applyAlignment="1">
      <alignment horizontal="center"/>
    </xf>
    <xf numFmtId="0" fontId="80" fillId="3" borderId="0" xfId="0" applyFont="1" applyFill="1" applyAlignment="1">
      <alignment horizontal="center"/>
    </xf>
    <xf numFmtId="0" fontId="20" fillId="3" borderId="345" xfId="0" applyFont="1" applyFill="1" applyBorder="1" applyAlignment="1">
      <alignment horizontal="center" vertical="center" textRotation="180"/>
    </xf>
    <xf numFmtId="0" fontId="20" fillId="3" borderId="97" xfId="0" applyFont="1" applyFill="1" applyBorder="1" applyAlignment="1">
      <alignment horizontal="center" vertical="center" textRotation="180"/>
    </xf>
    <xf numFmtId="0" fontId="20" fillId="3" borderId="366" xfId="0" applyFont="1" applyFill="1" applyBorder="1" applyAlignment="1">
      <alignment horizontal="center" vertical="center" textRotation="180"/>
    </xf>
    <xf numFmtId="0" fontId="141" fillId="0" borderId="231" xfId="0" applyFont="1" applyFill="1" applyBorder="1" applyAlignment="1">
      <alignment horizontal="center"/>
    </xf>
    <xf numFmtId="0" fontId="141" fillId="0" borderId="274" xfId="0" applyFont="1" applyFill="1" applyBorder="1" applyAlignment="1">
      <alignment horizontal="center"/>
    </xf>
    <xf numFmtId="0" fontId="20" fillId="20" borderId="363" xfId="0" applyFont="1" applyFill="1" applyBorder="1" applyAlignment="1">
      <alignment horizontal="center"/>
    </xf>
    <xf numFmtId="0" fontId="53" fillId="20" borderId="302" xfId="0" applyFont="1" applyFill="1" applyBorder="1" applyAlignment="1">
      <alignment horizontal="center" vertical="center" wrapText="1"/>
    </xf>
    <xf numFmtId="0" fontId="20" fillId="0" borderId="363" xfId="0" applyFont="1" applyFill="1" applyBorder="1" applyAlignment="1">
      <alignment horizontal="center"/>
    </xf>
    <xf numFmtId="0" fontId="56" fillId="3" borderId="231" xfId="0" applyFont="1" applyFill="1" applyBorder="1" applyAlignment="1">
      <alignment horizontal="center" vertical="center" wrapText="1"/>
    </xf>
    <xf numFmtId="0" fontId="56" fillId="3" borderId="363" xfId="0" applyFont="1" applyFill="1" applyBorder="1" applyAlignment="1">
      <alignment horizontal="center" vertical="center" wrapText="1"/>
    </xf>
    <xf numFmtId="0" fontId="56" fillId="0" borderId="231" xfId="0" applyFont="1" applyFill="1" applyBorder="1" applyAlignment="1">
      <alignment horizontal="center" vertical="center"/>
    </xf>
    <xf numFmtId="0" fontId="56" fillId="0" borderId="274" xfId="0" applyFont="1" applyFill="1" applyBorder="1" applyAlignment="1">
      <alignment horizontal="center" vertical="center"/>
    </xf>
    <xf numFmtId="0" fontId="56" fillId="0" borderId="305" xfId="0" applyFont="1" applyFill="1" applyBorder="1" applyAlignment="1">
      <alignment horizontal="center"/>
    </xf>
    <xf numFmtId="0" fontId="22" fillId="0" borderId="304" xfId="0" applyFont="1" applyFill="1" applyBorder="1" applyAlignment="1">
      <alignment horizontal="center"/>
    </xf>
    <xf numFmtId="0" fontId="22" fillId="0" borderId="139" xfId="0" applyFont="1" applyFill="1" applyBorder="1" applyAlignment="1">
      <alignment horizontal="center"/>
    </xf>
    <xf numFmtId="0" fontId="42" fillId="0" borderId="231" xfId="0" applyFont="1" applyFill="1" applyBorder="1" applyAlignment="1">
      <alignment horizontal="center" wrapText="1"/>
    </xf>
    <xf numFmtId="0" fontId="0" fillId="0" borderId="274" xfId="0" applyFont="1" applyFill="1" applyBorder="1" applyAlignment="1">
      <alignment horizontal="center" wrapText="1"/>
    </xf>
    <xf numFmtId="0" fontId="0" fillId="0" borderId="274" xfId="0" applyFont="1" applyFill="1" applyBorder="1" applyAlignment="1">
      <alignment horizontal="center"/>
    </xf>
    <xf numFmtId="0" fontId="5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0" fillId="0" borderId="363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0" fillId="0" borderId="234" xfId="0" applyFont="1" applyFill="1" applyBorder="1" applyAlignment="1">
      <alignment horizontal="center" vertical="center"/>
    </xf>
    <xf numFmtId="0" fontId="20" fillId="0" borderId="157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80" xfId="0" applyFont="1" applyFill="1" applyBorder="1" applyAlignment="1">
      <alignment horizontal="center" vertical="center"/>
    </xf>
    <xf numFmtId="0" fontId="20" fillId="0" borderId="17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20" borderId="234" xfId="0" applyFont="1" applyFill="1" applyBorder="1" applyAlignment="1">
      <alignment horizontal="center" vertical="center"/>
    </xf>
    <xf numFmtId="0" fontId="20" fillId="20" borderId="157" xfId="0" applyFont="1" applyFill="1" applyBorder="1" applyAlignment="1">
      <alignment horizontal="center" vertical="center"/>
    </xf>
    <xf numFmtId="0" fontId="20" fillId="20" borderId="80" xfId="0" applyFont="1" applyFill="1" applyBorder="1" applyAlignment="1">
      <alignment horizontal="center" vertical="center"/>
    </xf>
    <xf numFmtId="0" fontId="20" fillId="20" borderId="2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54" fillId="0" borderId="23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0" fillId="20" borderId="231" xfId="0" applyFont="1" applyFill="1" applyBorder="1" applyAlignment="1">
      <alignment horizontal="center" vertical="center"/>
    </xf>
    <xf numFmtId="0" fontId="20" fillId="20" borderId="370" xfId="0" applyFont="1" applyFill="1" applyBorder="1" applyAlignment="1">
      <alignment horizontal="center" vertical="center"/>
    </xf>
    <xf numFmtId="0" fontId="20" fillId="20" borderId="73" xfId="0" applyFont="1" applyFill="1" applyBorder="1" applyAlignment="1">
      <alignment horizontal="center" vertical="center"/>
    </xf>
    <xf numFmtId="0" fontId="61" fillId="20" borderId="234" xfId="0" applyFont="1" applyFill="1" applyBorder="1" applyAlignment="1">
      <alignment horizontal="center"/>
    </xf>
    <xf numFmtId="0" fontId="61" fillId="20" borderId="157" xfId="0" applyFont="1" applyFill="1" applyBorder="1" applyAlignment="1">
      <alignment horizontal="center"/>
    </xf>
    <xf numFmtId="0" fontId="54" fillId="20" borderId="232" xfId="0" applyFont="1" applyFill="1" applyBorder="1" applyAlignment="1">
      <alignment horizontal="center"/>
    </xf>
    <xf numFmtId="0" fontId="54" fillId="20" borderId="41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textRotation="180"/>
    </xf>
    <xf numFmtId="0" fontId="21" fillId="0" borderId="0" xfId="0" applyFont="1" applyFill="1" applyBorder="1" applyAlignment="1">
      <alignment horizontal="center" vertical="center" textRotation="180"/>
    </xf>
    <xf numFmtId="0" fontId="20" fillId="20" borderId="31" xfId="0" applyFont="1" applyFill="1" applyBorder="1" applyAlignment="1">
      <alignment horizontal="center" vertical="center"/>
    </xf>
    <xf numFmtId="0" fontId="20" fillId="20" borderId="410" xfId="0" applyFont="1" applyFill="1" applyBorder="1" applyAlignment="1">
      <alignment horizontal="center" vertical="center"/>
    </xf>
    <xf numFmtId="0" fontId="20" fillId="20" borderId="381" xfId="0" applyFont="1" applyFill="1" applyBorder="1" applyAlignment="1">
      <alignment horizontal="center" vertical="center"/>
    </xf>
    <xf numFmtId="0" fontId="139" fillId="0" borderId="216" xfId="1" applyFont="1" applyFill="1" applyBorder="1" applyAlignment="1">
      <alignment horizontal="center"/>
    </xf>
    <xf numFmtId="0" fontId="20" fillId="0" borderId="368" xfId="0" applyFont="1" applyFill="1" applyBorder="1" applyAlignment="1">
      <alignment horizontal="center" vertical="center"/>
    </xf>
    <xf numFmtId="0" fontId="20" fillId="0" borderId="370" xfId="0" applyFont="1" applyFill="1" applyBorder="1" applyAlignment="1">
      <alignment horizontal="center" vertical="center"/>
    </xf>
    <xf numFmtId="0" fontId="139" fillId="0" borderId="0" xfId="1" applyFont="1" applyFill="1" applyBorder="1" applyAlignment="1">
      <alignment horizontal="center"/>
    </xf>
    <xf numFmtId="0" fontId="54" fillId="20" borderId="234" xfId="0" applyFont="1" applyFill="1" applyBorder="1" applyAlignment="1">
      <alignment horizontal="center"/>
    </xf>
    <xf numFmtId="0" fontId="20" fillId="20" borderId="28" xfId="0" applyFont="1" applyFill="1" applyBorder="1" applyAlignment="1">
      <alignment horizontal="center" vertical="center"/>
    </xf>
    <xf numFmtId="0" fontId="22" fillId="3" borderId="239" xfId="57" applyFont="1" applyFill="1" applyBorder="1" applyAlignment="1">
      <alignment horizontal="center"/>
    </xf>
    <xf numFmtId="0" fontId="22" fillId="3" borderId="239" xfId="1" applyFont="1" applyFill="1" applyBorder="1" applyAlignment="1">
      <alignment horizontal="center"/>
    </xf>
    <xf numFmtId="0" fontId="22" fillId="3" borderId="240" xfId="1" applyFont="1" applyFill="1" applyBorder="1" applyAlignment="1">
      <alignment horizontal="center"/>
    </xf>
    <xf numFmtId="0" fontId="22" fillId="0" borderId="239" xfId="57" applyFont="1" applyFill="1" applyBorder="1" applyAlignment="1">
      <alignment horizontal="center"/>
    </xf>
    <xf numFmtId="0" fontId="20" fillId="20" borderId="234" xfId="57" applyFont="1" applyFill="1" applyBorder="1" applyAlignment="1">
      <alignment horizontal="center" vertical="center"/>
    </xf>
    <xf numFmtId="0" fontId="20" fillId="20" borderId="6" xfId="57" applyFont="1" applyFill="1" applyBorder="1" applyAlignment="1">
      <alignment horizontal="center" vertical="center"/>
    </xf>
    <xf numFmtId="0" fontId="20" fillId="0" borderId="234" xfId="57" applyFont="1" applyFill="1" applyBorder="1" applyAlignment="1">
      <alignment horizontal="center" vertical="center"/>
    </xf>
    <xf numFmtId="0" fontId="20" fillId="0" borderId="6" xfId="57" applyFont="1" applyFill="1" applyBorder="1" applyAlignment="1">
      <alignment horizontal="center" vertical="center"/>
    </xf>
    <xf numFmtId="0" fontId="20" fillId="20" borderId="80" xfId="57" applyFont="1" applyFill="1" applyBorder="1" applyAlignment="1">
      <alignment horizontal="center" vertical="center"/>
    </xf>
    <xf numFmtId="0" fontId="20" fillId="20" borderId="29" xfId="57" applyFont="1" applyFill="1" applyBorder="1" applyAlignment="1">
      <alignment horizontal="center" vertical="center"/>
    </xf>
    <xf numFmtId="0" fontId="20" fillId="0" borderId="80" xfId="57" applyFont="1" applyFill="1" applyBorder="1" applyAlignment="1">
      <alignment horizontal="center" vertical="center"/>
    </xf>
    <xf numFmtId="0" fontId="13" fillId="0" borderId="0" xfId="57" applyFont="1" applyFill="1" applyAlignment="1">
      <alignment horizontal="center"/>
    </xf>
    <xf numFmtId="0" fontId="9" fillId="0" borderId="0" xfId="57" applyFill="1" applyAlignment="1">
      <alignment horizontal="center"/>
    </xf>
    <xf numFmtId="0" fontId="21" fillId="0" borderId="108" xfId="57" applyFont="1" applyFill="1" applyBorder="1" applyAlignment="1">
      <alignment horizontal="center" vertical="center" textRotation="180"/>
    </xf>
    <xf numFmtId="0" fontId="21" fillId="0" borderId="123" xfId="57" applyFont="1" applyFill="1" applyBorder="1" applyAlignment="1">
      <alignment horizontal="center" vertical="center" textRotation="180"/>
    </xf>
    <xf numFmtId="0" fontId="21" fillId="0" borderId="111" xfId="57" applyFont="1" applyFill="1" applyBorder="1" applyAlignment="1">
      <alignment horizontal="center" vertical="center" textRotation="180"/>
    </xf>
    <xf numFmtId="0" fontId="22" fillId="0" borderId="25" xfId="57" applyFont="1" applyFill="1" applyBorder="1" applyAlignment="1">
      <alignment horizontal="center"/>
    </xf>
    <xf numFmtId="0" fontId="22" fillId="0" borderId="22" xfId="57" applyFont="1" applyFill="1" applyBorder="1" applyAlignment="1">
      <alignment horizontal="center"/>
    </xf>
    <xf numFmtId="0" fontId="22" fillId="0" borderId="238" xfId="57" applyFont="1" applyFill="1" applyBorder="1" applyAlignment="1">
      <alignment horizontal="center"/>
    </xf>
    <xf numFmtId="0" fontId="20" fillId="0" borderId="29" xfId="57" applyFont="1" applyFill="1" applyBorder="1" applyAlignment="1">
      <alignment horizontal="center" vertical="center"/>
    </xf>
    <xf numFmtId="0" fontId="54" fillId="20" borderId="234" xfId="57" applyFont="1" applyFill="1" applyBorder="1" applyAlignment="1">
      <alignment horizontal="center"/>
    </xf>
    <xf numFmtId="0" fontId="54" fillId="20" borderId="6" xfId="57" applyFont="1" applyFill="1" applyBorder="1" applyAlignment="1">
      <alignment horizontal="center"/>
    </xf>
    <xf numFmtId="0" fontId="20" fillId="0" borderId="234" xfId="57" applyFont="1" applyFill="1" applyBorder="1" applyAlignment="1">
      <alignment horizontal="center"/>
    </xf>
    <xf numFmtId="0" fontId="20" fillId="0" borderId="6" xfId="57" applyFont="1" applyFill="1" applyBorder="1" applyAlignment="1">
      <alignment horizontal="center"/>
    </xf>
    <xf numFmtId="0" fontId="17" fillId="0" borderId="234" xfId="57" applyFont="1" applyFill="1" applyBorder="1" applyAlignment="1">
      <alignment horizontal="center" vertical="center" wrapText="1"/>
    </xf>
    <xf numFmtId="0" fontId="17" fillId="0" borderId="6" xfId="57" applyFont="1" applyFill="1" applyBorder="1" applyAlignment="1">
      <alignment horizontal="center" vertical="center" wrapText="1"/>
    </xf>
    <xf numFmtId="0" fontId="25" fillId="0" borderId="234" xfId="57" applyFont="1" applyFill="1" applyBorder="1" applyAlignment="1">
      <alignment horizontal="center"/>
    </xf>
    <xf numFmtId="0" fontId="25" fillId="0" borderId="6" xfId="57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59" fillId="3" borderId="255" xfId="0" applyFont="1" applyFill="1" applyBorder="1" applyAlignment="1">
      <alignment horizontal="center" vertical="center" textRotation="180"/>
    </xf>
    <xf numFmtId="0" fontId="81" fillId="3" borderId="21" xfId="0" applyFont="1" applyFill="1" applyBorder="1" applyAlignment="1">
      <alignment horizontal="center" vertical="center" textRotation="180"/>
    </xf>
    <xf numFmtId="0" fontId="81" fillId="3" borderId="378" xfId="0" applyFont="1" applyFill="1" applyBorder="1" applyAlignment="1">
      <alignment horizontal="center" vertical="center" textRotation="180"/>
    </xf>
    <xf numFmtId="0" fontId="56" fillId="29" borderId="352" xfId="0" applyFont="1" applyFill="1" applyBorder="1" applyAlignment="1">
      <alignment horizontal="center"/>
    </xf>
    <xf numFmtId="0" fontId="0" fillId="29" borderId="134" xfId="0" applyFont="1" applyFill="1" applyBorder="1"/>
    <xf numFmtId="0" fontId="83" fillId="29" borderId="231" xfId="0" applyFont="1" applyFill="1" applyBorder="1" applyAlignment="1">
      <alignment horizontal="center"/>
    </xf>
    <xf numFmtId="0" fontId="83" fillId="29" borderId="370" xfId="0" applyFont="1" applyFill="1" applyBorder="1" applyAlignment="1">
      <alignment horizontal="center"/>
    </xf>
    <xf numFmtId="0" fontId="83" fillId="29" borderId="216" xfId="0" applyFont="1" applyFill="1" applyBorder="1" applyAlignment="1">
      <alignment horizontal="center"/>
    </xf>
    <xf numFmtId="0" fontId="56" fillId="3" borderId="352" xfId="0" applyFont="1" applyFill="1" applyBorder="1" applyAlignment="1">
      <alignment horizontal="center"/>
    </xf>
    <xf numFmtId="0" fontId="0" fillId="3" borderId="134" xfId="0" applyFont="1" applyFill="1" applyBorder="1"/>
    <xf numFmtId="0" fontId="83" fillId="3" borderId="216" xfId="0" applyFont="1" applyFill="1" applyBorder="1" applyAlignment="1">
      <alignment horizontal="center"/>
    </xf>
    <xf numFmtId="0" fontId="83" fillId="20" borderId="216" xfId="0" applyFont="1" applyFill="1" applyBorder="1" applyAlignment="1">
      <alignment horizontal="center"/>
    </xf>
    <xf numFmtId="0" fontId="83" fillId="3" borderId="248" xfId="0" applyFont="1" applyFill="1" applyBorder="1" applyAlignment="1">
      <alignment horizontal="center"/>
    </xf>
    <xf numFmtId="0" fontId="56" fillId="29" borderId="233" xfId="0" applyFont="1" applyFill="1" applyBorder="1" applyAlignment="1">
      <alignment horizontal="center"/>
    </xf>
    <xf numFmtId="0" fontId="56" fillId="29" borderId="134" xfId="0" applyFont="1" applyFill="1" applyBorder="1" applyAlignment="1">
      <alignment horizontal="center"/>
    </xf>
    <xf numFmtId="0" fontId="171" fillId="29" borderId="216" xfId="0" applyFont="1" applyFill="1" applyBorder="1" applyAlignment="1">
      <alignment horizontal="center"/>
    </xf>
    <xf numFmtId="0" fontId="171" fillId="20" borderId="216" xfId="0" applyFont="1" applyFill="1" applyBorder="1" applyAlignment="1">
      <alignment horizontal="center"/>
    </xf>
    <xf numFmtId="0" fontId="171" fillId="29" borderId="370" xfId="0" applyFont="1" applyFill="1" applyBorder="1" applyAlignment="1">
      <alignment horizontal="center"/>
    </xf>
    <xf numFmtId="0" fontId="56" fillId="29" borderId="399" xfId="0" applyFont="1" applyFill="1" applyBorder="1" applyAlignment="1">
      <alignment horizontal="center"/>
    </xf>
    <xf numFmtId="0" fontId="171" fillId="20" borderId="248" xfId="0" applyFont="1" applyFill="1" applyBorder="1" applyAlignment="1">
      <alignment horizontal="center"/>
    </xf>
    <xf numFmtId="0" fontId="171" fillId="20" borderId="231" xfId="0" applyFont="1" applyFill="1" applyBorder="1" applyAlignment="1">
      <alignment horizontal="center"/>
    </xf>
    <xf numFmtId="0" fontId="171" fillId="20" borderId="400" xfId="0" applyFont="1" applyFill="1" applyBorder="1" applyAlignment="1">
      <alignment horizontal="center"/>
    </xf>
    <xf numFmtId="0" fontId="171" fillId="20" borderId="370" xfId="0" applyFont="1" applyFill="1" applyBorder="1" applyAlignment="1">
      <alignment horizontal="center"/>
    </xf>
    <xf numFmtId="0" fontId="171" fillId="29" borderId="231" xfId="0" applyFont="1" applyFill="1" applyBorder="1" applyAlignment="1">
      <alignment horizontal="center"/>
    </xf>
    <xf numFmtId="0" fontId="171" fillId="29" borderId="400" xfId="0" applyFont="1" applyFill="1" applyBorder="1" applyAlignment="1">
      <alignment horizontal="center"/>
    </xf>
    <xf numFmtId="0" fontId="56" fillId="3" borderId="233" xfId="0" applyFont="1" applyFill="1" applyBorder="1" applyAlignment="1">
      <alignment horizontal="center"/>
    </xf>
    <xf numFmtId="0" fontId="56" fillId="3" borderId="134" xfId="0" applyFont="1" applyFill="1" applyBorder="1" applyAlignment="1">
      <alignment horizontal="center"/>
    </xf>
    <xf numFmtId="0" fontId="171" fillId="3" borderId="216" xfId="0" applyFont="1" applyFill="1" applyBorder="1" applyAlignment="1">
      <alignment horizontal="center"/>
    </xf>
    <xf numFmtId="0" fontId="56" fillId="3" borderId="19" xfId="0" applyFont="1" applyFill="1" applyBorder="1" applyAlignment="1">
      <alignment horizontal="center"/>
    </xf>
    <xf numFmtId="0" fontId="171" fillId="20" borderId="73" xfId="0" applyFont="1" applyFill="1" applyBorder="1" applyAlignment="1">
      <alignment horizontal="center"/>
    </xf>
    <xf numFmtId="20" fontId="56" fillId="3" borderId="233" xfId="0" applyNumberFormat="1" applyFont="1" applyFill="1" applyBorder="1" applyAlignment="1">
      <alignment horizontal="center"/>
    </xf>
    <xf numFmtId="0" fontId="171" fillId="3" borderId="231" xfId="0" applyFont="1" applyFill="1" applyBorder="1" applyAlignment="1">
      <alignment horizontal="center"/>
    </xf>
    <xf numFmtId="0" fontId="171" fillId="3" borderId="370" xfId="0" applyFont="1" applyFill="1" applyBorder="1" applyAlignment="1">
      <alignment horizontal="center"/>
    </xf>
    <xf numFmtId="0" fontId="16" fillId="3" borderId="216" xfId="0" applyFont="1" applyFill="1" applyBorder="1" applyAlignment="1">
      <alignment horizontal="center" vertical="center"/>
    </xf>
    <xf numFmtId="0" fontId="18" fillId="3" borderId="216" xfId="0" applyFont="1" applyFill="1" applyBorder="1" applyAlignment="1">
      <alignment horizontal="center"/>
    </xf>
    <xf numFmtId="0" fontId="83" fillId="3" borderId="216" xfId="0" applyFont="1" applyFill="1" applyBorder="1" applyAlignment="1">
      <alignment horizontal="center" vertical="center" wrapText="1"/>
    </xf>
    <xf numFmtId="0" fontId="83" fillId="3" borderId="231" xfId="0" applyFont="1" applyFill="1" applyBorder="1" applyAlignment="1">
      <alignment horizontal="center"/>
    </xf>
    <xf numFmtId="0" fontId="83" fillId="3" borderId="370" xfId="0" applyFont="1" applyFill="1" applyBorder="1" applyAlignment="1">
      <alignment horizontal="center"/>
    </xf>
    <xf numFmtId="0" fontId="36" fillId="20" borderId="231" xfId="0" applyFont="1" applyFill="1" applyBorder="1" applyAlignment="1">
      <alignment horizontal="center" vertical="center"/>
    </xf>
    <xf numFmtId="0" fontId="36" fillId="20" borderId="370" xfId="0" applyFont="1" applyFill="1" applyBorder="1" applyAlignment="1">
      <alignment horizontal="center" vertical="center"/>
    </xf>
    <xf numFmtId="0" fontId="83" fillId="20" borderId="216" xfId="0" applyFont="1" applyFill="1" applyBorder="1" applyAlignment="1">
      <alignment horizontal="center" vertical="center" wrapText="1"/>
    </xf>
    <xf numFmtId="0" fontId="83" fillId="29" borderId="216" xfId="0" applyFont="1" applyFill="1" applyBorder="1" applyAlignment="1">
      <alignment horizontal="center" vertical="center" wrapText="1"/>
    </xf>
    <xf numFmtId="0" fontId="83" fillId="20" borderId="231" xfId="0" applyFont="1" applyFill="1" applyBorder="1" applyAlignment="1">
      <alignment horizontal="center"/>
    </xf>
    <xf numFmtId="0" fontId="83" fillId="20" borderId="400" xfId="0" applyFont="1" applyFill="1" applyBorder="1" applyAlignment="1">
      <alignment horizontal="center"/>
    </xf>
    <xf numFmtId="0" fontId="83" fillId="20" borderId="370" xfId="0" applyFont="1" applyFill="1" applyBorder="1" applyAlignment="1">
      <alignment horizontal="center"/>
    </xf>
    <xf numFmtId="0" fontId="56" fillId="3" borderId="399" xfId="0" applyFont="1" applyFill="1" applyBorder="1" applyAlignment="1">
      <alignment horizontal="center"/>
    </xf>
    <xf numFmtId="0" fontId="83" fillId="3" borderId="400" xfId="0" applyFont="1" applyFill="1" applyBorder="1" applyAlignment="1">
      <alignment horizontal="center"/>
    </xf>
    <xf numFmtId="0" fontId="56" fillId="29" borderId="19" xfId="0" applyFont="1" applyFill="1" applyBorder="1" applyAlignment="1">
      <alignment horizontal="center"/>
    </xf>
    <xf numFmtId="0" fontId="83" fillId="20" borderId="73" xfId="0" applyFont="1" applyFill="1" applyBorder="1" applyAlignment="1">
      <alignment horizontal="center"/>
    </xf>
    <xf numFmtId="0" fontId="83" fillId="29" borderId="216" xfId="0" applyFont="1" applyFill="1" applyBorder="1" applyAlignment="1">
      <alignment horizontal="center" vertical="center"/>
    </xf>
    <xf numFmtId="20" fontId="56" fillId="29" borderId="233" xfId="0" applyNumberFormat="1" applyFont="1" applyFill="1" applyBorder="1" applyAlignment="1">
      <alignment horizontal="center"/>
    </xf>
    <xf numFmtId="0" fontId="83" fillId="20" borderId="231" xfId="0" applyFont="1" applyFill="1" applyBorder="1" applyAlignment="1">
      <alignment horizontal="center" vertical="center" wrapText="1"/>
    </xf>
    <xf numFmtId="0" fontId="83" fillId="20" borderId="37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textRotation="180"/>
    </xf>
    <xf numFmtId="0" fontId="25" fillId="29" borderId="216" xfId="0" applyFont="1" applyFill="1" applyBorder="1" applyAlignment="1">
      <alignment horizontal="center"/>
    </xf>
    <xf numFmtId="0" fontId="119" fillId="29" borderId="216" xfId="0" applyFont="1" applyFill="1" applyBorder="1" applyAlignment="1">
      <alignment horizontal="center"/>
    </xf>
    <xf numFmtId="0" fontId="20" fillId="29" borderId="231" xfId="0" applyFont="1" applyFill="1" applyBorder="1" applyAlignment="1">
      <alignment horizontal="center"/>
    </xf>
    <xf numFmtId="0" fontId="20" fillId="29" borderId="370" xfId="0" applyFont="1" applyFill="1" applyBorder="1" applyAlignment="1">
      <alignment horizontal="center"/>
    </xf>
    <xf numFmtId="0" fontId="18" fillId="29" borderId="231" xfId="0" applyFont="1" applyFill="1" applyBorder="1" applyAlignment="1">
      <alignment horizontal="center"/>
    </xf>
    <xf numFmtId="0" fontId="18" fillId="29" borderId="370" xfId="0" applyFont="1" applyFill="1" applyBorder="1" applyAlignment="1">
      <alignment horizontal="center"/>
    </xf>
    <xf numFmtId="0" fontId="56" fillId="3" borderId="305" xfId="0" applyFont="1" applyFill="1" applyBorder="1" applyAlignment="1">
      <alignment horizontal="center"/>
    </xf>
    <xf numFmtId="0" fontId="56" fillId="3" borderId="72" xfId="0" applyFont="1" applyFill="1" applyBorder="1" applyAlignment="1">
      <alignment horizontal="center"/>
    </xf>
    <xf numFmtId="0" fontId="56" fillId="29" borderId="216" xfId="0" applyFont="1" applyFill="1" applyBorder="1" applyAlignment="1">
      <alignment horizontal="center"/>
    </xf>
    <xf numFmtId="0" fontId="84" fillId="20" borderId="231" xfId="0" applyFont="1" applyFill="1" applyBorder="1" applyAlignment="1">
      <alignment horizontal="center"/>
    </xf>
    <xf numFmtId="0" fontId="84" fillId="20" borderId="370" xfId="0" applyFont="1" applyFill="1" applyBorder="1" applyAlignment="1">
      <alignment horizontal="center"/>
    </xf>
    <xf numFmtId="0" fontId="119" fillId="20" borderId="216" xfId="0" applyFont="1" applyFill="1" applyBorder="1" applyAlignment="1">
      <alignment horizontal="center"/>
    </xf>
    <xf numFmtId="0" fontId="25" fillId="3" borderId="216" xfId="0" applyFont="1" applyFill="1" applyBorder="1" applyAlignment="1">
      <alignment horizontal="center"/>
    </xf>
    <xf numFmtId="0" fontId="119" fillId="3" borderId="216" xfId="0" applyFont="1" applyFill="1" applyBorder="1" applyAlignment="1">
      <alignment horizontal="center"/>
    </xf>
    <xf numFmtId="0" fontId="20" fillId="3" borderId="370" xfId="0" applyFont="1" applyFill="1" applyBorder="1" applyAlignment="1">
      <alignment horizontal="center"/>
    </xf>
    <xf numFmtId="0" fontId="18" fillId="3" borderId="231" xfId="0" applyFont="1" applyFill="1" applyBorder="1" applyAlignment="1">
      <alignment horizontal="center"/>
    </xf>
    <xf numFmtId="0" fontId="18" fillId="3" borderId="370" xfId="0" applyFont="1" applyFill="1" applyBorder="1" applyAlignment="1">
      <alignment horizontal="center"/>
    </xf>
    <xf numFmtId="0" fontId="56" fillId="3" borderId="216" xfId="0" applyFont="1" applyFill="1" applyBorder="1" applyAlignment="1">
      <alignment horizontal="center"/>
    </xf>
    <xf numFmtId="0" fontId="84" fillId="20" borderId="216" xfId="0" applyFont="1" applyFill="1" applyBorder="1" applyAlignment="1">
      <alignment horizontal="center"/>
    </xf>
    <xf numFmtId="0" fontId="25" fillId="20" borderId="370" xfId="0" applyFont="1" applyFill="1" applyBorder="1" applyAlignment="1">
      <alignment horizontal="center"/>
    </xf>
    <xf numFmtId="0" fontId="25" fillId="20" borderId="248" xfId="0" applyFont="1" applyFill="1" applyBorder="1" applyAlignment="1">
      <alignment horizontal="center"/>
    </xf>
    <xf numFmtId="0" fontId="36" fillId="3" borderId="216" xfId="0" applyFont="1" applyFill="1" applyBorder="1" applyAlignment="1">
      <alignment horizontal="center"/>
    </xf>
    <xf numFmtId="0" fontId="36" fillId="20" borderId="216" xfId="0" applyFont="1" applyFill="1" applyBorder="1" applyAlignment="1">
      <alignment horizontal="center"/>
    </xf>
    <xf numFmtId="0" fontId="159" fillId="20" borderId="216" xfId="0" applyFont="1" applyFill="1" applyBorder="1" applyAlignment="1">
      <alignment horizontal="center"/>
    </xf>
    <xf numFmtId="0" fontId="25" fillId="29" borderId="248" xfId="0" applyFont="1" applyFill="1" applyBorder="1" applyAlignment="1">
      <alignment horizontal="center"/>
    </xf>
    <xf numFmtId="0" fontId="36" fillId="29" borderId="216" xfId="0" applyFont="1" applyFill="1" applyBorder="1" applyAlignment="1">
      <alignment horizontal="center"/>
    </xf>
    <xf numFmtId="0" fontId="25" fillId="3" borderId="248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2" fillId="3" borderId="233" xfId="0" applyFont="1" applyFill="1" applyBorder="1" applyAlignment="1">
      <alignment horizontal="center"/>
    </xf>
    <xf numFmtId="0" fontId="22" fillId="3" borderId="134" xfId="0" applyFont="1" applyFill="1" applyBorder="1" applyAlignment="1">
      <alignment horizontal="center"/>
    </xf>
    <xf numFmtId="0" fontId="83" fillId="3" borderId="231" xfId="0" applyFont="1" applyFill="1" applyBorder="1" applyAlignment="1">
      <alignment horizontal="center" vertical="center"/>
    </xf>
    <xf numFmtId="0" fontId="83" fillId="3" borderId="370" xfId="0" applyFont="1" applyFill="1" applyBorder="1" applyAlignment="1">
      <alignment horizontal="center" vertical="center"/>
    </xf>
    <xf numFmtId="0" fontId="22" fillId="29" borderId="305" xfId="0" applyFont="1" applyFill="1" applyBorder="1" applyAlignment="1">
      <alignment horizontal="center"/>
    </xf>
    <xf numFmtId="0" fontId="22" fillId="29" borderId="72" xfId="0" applyFont="1" applyFill="1" applyBorder="1" applyAlignment="1">
      <alignment horizontal="center"/>
    </xf>
    <xf numFmtId="0" fontId="83" fillId="29" borderId="231" xfId="0" applyFont="1" applyFill="1" applyBorder="1" applyAlignment="1">
      <alignment horizontal="center" vertical="center"/>
    </xf>
    <xf numFmtId="0" fontId="83" fillId="29" borderId="370" xfId="0" applyFont="1" applyFill="1" applyBorder="1" applyAlignment="1">
      <alignment horizontal="center" vertical="center"/>
    </xf>
    <xf numFmtId="0" fontId="22" fillId="3" borderId="231" xfId="0" applyFont="1" applyFill="1" applyBorder="1" applyAlignment="1">
      <alignment horizontal="center"/>
    </xf>
    <xf numFmtId="0" fontId="22" fillId="3" borderId="370" xfId="0" applyFont="1" applyFill="1" applyBorder="1" applyAlignment="1">
      <alignment horizontal="center"/>
    </xf>
    <xf numFmtId="0" fontId="36" fillId="20" borderId="231" xfId="0" applyFont="1" applyFill="1" applyBorder="1" applyAlignment="1">
      <alignment horizontal="center"/>
    </xf>
    <xf numFmtId="0" fontId="36" fillId="20" borderId="370" xfId="0" applyFont="1" applyFill="1" applyBorder="1" applyAlignment="1">
      <alignment horizontal="center"/>
    </xf>
    <xf numFmtId="0" fontId="36" fillId="3" borderId="231" xfId="0" applyFont="1" applyFill="1" applyBorder="1" applyAlignment="1">
      <alignment horizontal="center"/>
    </xf>
    <xf numFmtId="0" fontId="36" fillId="3" borderId="370" xfId="0" applyFont="1" applyFill="1" applyBorder="1" applyAlignment="1">
      <alignment horizontal="center"/>
    </xf>
    <xf numFmtId="0" fontId="22" fillId="29" borderId="216" xfId="0" applyFont="1" applyFill="1" applyBorder="1" applyAlignment="1">
      <alignment horizontal="center"/>
    </xf>
    <xf numFmtId="0" fontId="36" fillId="29" borderId="231" xfId="0" applyFont="1" applyFill="1" applyBorder="1" applyAlignment="1">
      <alignment horizontal="center"/>
    </xf>
    <xf numFmtId="0" fontId="36" fillId="29" borderId="370" xfId="0" applyFont="1" applyFill="1" applyBorder="1" applyAlignment="1">
      <alignment horizontal="center"/>
    </xf>
    <xf numFmtId="0" fontId="175" fillId="20" borderId="216" xfId="0" applyFont="1" applyFill="1" applyBorder="1" applyAlignment="1">
      <alignment horizontal="center"/>
    </xf>
    <xf numFmtId="0" fontId="22" fillId="3" borderId="216" xfId="0" applyFont="1" applyFill="1" applyBorder="1" applyAlignment="1">
      <alignment horizontal="center"/>
    </xf>
    <xf numFmtId="0" fontId="36" fillId="20" borderId="231" xfId="0" applyFont="1" applyFill="1" applyBorder="1" applyAlignment="1">
      <alignment horizontal="center" vertical="center" wrapText="1"/>
    </xf>
    <xf numFmtId="0" fontId="36" fillId="20" borderId="370" xfId="0" applyFont="1" applyFill="1" applyBorder="1" applyAlignment="1">
      <alignment horizontal="center" vertical="center" wrapText="1"/>
    </xf>
    <xf numFmtId="0" fontId="175" fillId="29" borderId="216" xfId="0" applyFont="1" applyFill="1" applyBorder="1" applyAlignment="1">
      <alignment horizontal="center"/>
    </xf>
    <xf numFmtId="0" fontId="36" fillId="20" borderId="216" xfId="0" applyFont="1" applyFill="1" applyBorder="1" applyAlignment="1">
      <alignment horizontal="center" vertical="center" wrapText="1"/>
    </xf>
    <xf numFmtId="0" fontId="36" fillId="29" borderId="216" xfId="0" applyFont="1" applyFill="1" applyBorder="1" applyAlignment="1">
      <alignment horizontal="center" vertical="center" wrapText="1"/>
    </xf>
    <xf numFmtId="0" fontId="175" fillId="3" borderId="216" xfId="0" applyFont="1" applyFill="1" applyBorder="1" applyAlignment="1">
      <alignment horizontal="center"/>
    </xf>
    <xf numFmtId="0" fontId="36" fillId="3" borderId="216" xfId="0" applyFont="1" applyFill="1" applyBorder="1" applyAlignment="1">
      <alignment horizontal="center" vertical="center" wrapText="1"/>
    </xf>
    <xf numFmtId="0" fontId="25" fillId="20" borderId="167" xfId="8" applyFont="1" applyFill="1" applyBorder="1" applyAlignment="1">
      <alignment horizontal="center"/>
    </xf>
    <xf numFmtId="0" fontId="25" fillId="20" borderId="294" xfId="8" applyFont="1" applyFill="1" applyBorder="1" applyAlignment="1">
      <alignment horizontal="center"/>
    </xf>
    <xf numFmtId="0" fontId="58" fillId="0" borderId="276" xfId="8" applyFont="1" applyFill="1" applyBorder="1" applyAlignment="1">
      <alignment horizontal="center"/>
    </xf>
    <xf numFmtId="0" fontId="58" fillId="0" borderId="282" xfId="8" applyFont="1" applyFill="1" applyBorder="1" applyAlignment="1">
      <alignment horizontal="center"/>
    </xf>
    <xf numFmtId="0" fontId="114" fillId="20" borderId="270" xfId="8" applyFont="1" applyFill="1" applyBorder="1" applyAlignment="1">
      <alignment horizontal="center"/>
    </xf>
    <xf numFmtId="0" fontId="114" fillId="20" borderId="110" xfId="8" applyFont="1" applyFill="1" applyBorder="1" applyAlignment="1">
      <alignment horizontal="center"/>
    </xf>
    <xf numFmtId="0" fontId="114" fillId="20" borderId="281" xfId="8" applyFont="1" applyFill="1" applyBorder="1" applyAlignment="1">
      <alignment horizontal="center"/>
    </xf>
    <xf numFmtId="0" fontId="58" fillId="20" borderId="270" xfId="8" applyFont="1" applyFill="1" applyBorder="1" applyAlignment="1">
      <alignment horizontal="center"/>
    </xf>
    <xf numFmtId="0" fontId="58" fillId="20" borderId="110" xfId="8" applyFont="1" applyFill="1" applyBorder="1" applyAlignment="1">
      <alignment horizontal="center"/>
    </xf>
    <xf numFmtId="0" fontId="58" fillId="0" borderId="109" xfId="8" applyFont="1" applyFill="1" applyBorder="1" applyAlignment="1">
      <alignment horizontal="center"/>
    </xf>
    <xf numFmtId="0" fontId="58" fillId="0" borderId="110" xfId="8" applyFont="1" applyFill="1" applyBorder="1" applyAlignment="1">
      <alignment horizontal="center"/>
    </xf>
    <xf numFmtId="0" fontId="25" fillId="0" borderId="288" xfId="8" applyFont="1" applyFill="1" applyBorder="1" applyAlignment="1">
      <alignment horizontal="center"/>
    </xf>
    <xf numFmtId="0" fontId="25" fillId="0" borderId="167" xfId="8" applyFont="1" applyFill="1" applyBorder="1" applyAlignment="1">
      <alignment horizontal="center"/>
    </xf>
    <xf numFmtId="0" fontId="25" fillId="0" borderId="276" xfId="8" applyFont="1" applyFill="1" applyBorder="1" applyAlignment="1">
      <alignment horizontal="center"/>
    </xf>
    <xf numFmtId="0" fontId="114" fillId="20" borderId="149" xfId="8" applyFont="1" applyFill="1" applyBorder="1" applyAlignment="1">
      <alignment horizontal="center"/>
    </xf>
    <xf numFmtId="0" fontId="57" fillId="20" borderId="270" xfId="7" applyFill="1" applyBorder="1" applyAlignment="1">
      <alignment horizontal="center"/>
    </xf>
    <xf numFmtId="0" fontId="57" fillId="20" borderId="149" xfId="7" applyFill="1" applyBorder="1" applyAlignment="1">
      <alignment horizontal="center"/>
    </xf>
    <xf numFmtId="0" fontId="114" fillId="20" borderId="279" xfId="8" applyFont="1" applyFill="1" applyBorder="1" applyAlignment="1">
      <alignment horizontal="center"/>
    </xf>
    <xf numFmtId="0" fontId="58" fillId="0" borderId="270" xfId="8" applyFont="1" applyFill="1" applyBorder="1" applyAlignment="1">
      <alignment horizontal="center"/>
    </xf>
    <xf numFmtId="0" fontId="58" fillId="0" borderId="149" xfId="8" applyFont="1" applyFill="1" applyBorder="1" applyAlignment="1">
      <alignment horizontal="center"/>
    </xf>
    <xf numFmtId="0" fontId="25" fillId="20" borderId="290" xfId="8" applyFont="1" applyFill="1" applyBorder="1" applyAlignment="1">
      <alignment horizontal="center"/>
    </xf>
    <xf numFmtId="0" fontId="25" fillId="20" borderId="292" xfId="8" applyFont="1" applyFill="1" applyBorder="1" applyAlignment="1">
      <alignment horizontal="center"/>
    </xf>
    <xf numFmtId="0" fontId="58" fillId="0" borderId="271" xfId="8" applyFont="1" applyFill="1" applyBorder="1" applyAlignment="1">
      <alignment horizontal="center"/>
    </xf>
    <xf numFmtId="0" fontId="58" fillId="0" borderId="268" xfId="8" applyFont="1" applyFill="1" applyBorder="1" applyAlignment="1">
      <alignment horizontal="center"/>
    </xf>
    <xf numFmtId="0" fontId="25" fillId="20" borderId="288" xfId="8" applyFont="1" applyFill="1" applyBorder="1" applyAlignment="1">
      <alignment horizontal="center"/>
    </xf>
    <xf numFmtId="0" fontId="25" fillId="20" borderId="267" xfId="8" applyFont="1" applyFill="1" applyBorder="1" applyAlignment="1">
      <alignment horizontal="center"/>
    </xf>
    <xf numFmtId="0" fontId="57" fillId="0" borderId="279" xfId="7" applyBorder="1" applyAlignment="1">
      <alignment horizontal="center"/>
    </xf>
    <xf numFmtId="0" fontId="114" fillId="0" borderId="270" xfId="8" applyFont="1" applyFill="1" applyBorder="1" applyAlignment="1">
      <alignment horizontal="center"/>
    </xf>
    <xf numFmtId="0" fontId="114" fillId="0" borderId="149" xfId="8" applyFont="1" applyFill="1" applyBorder="1" applyAlignment="1">
      <alignment horizontal="center"/>
    </xf>
    <xf numFmtId="0" fontId="25" fillId="0" borderId="270" xfId="8" applyFont="1" applyFill="1" applyBorder="1" applyAlignment="1">
      <alignment horizontal="center"/>
    </xf>
    <xf numFmtId="0" fontId="25" fillId="0" borderId="149" xfId="8" applyFont="1" applyFill="1" applyBorder="1" applyAlignment="1">
      <alignment horizontal="center"/>
    </xf>
    <xf numFmtId="0" fontId="114" fillId="20" borderId="285" xfId="8" applyFont="1" applyFill="1" applyBorder="1" applyAlignment="1">
      <alignment horizontal="center"/>
    </xf>
    <xf numFmtId="0" fontId="114" fillId="0" borderId="276" xfId="8" applyFont="1" applyFill="1" applyBorder="1" applyAlignment="1">
      <alignment horizontal="center"/>
    </xf>
    <xf numFmtId="0" fontId="114" fillId="0" borderId="279" xfId="8" applyFont="1" applyBorder="1" applyAlignment="1">
      <alignment horizontal="center"/>
    </xf>
    <xf numFmtId="0" fontId="121" fillId="0" borderId="0" xfId="8" applyFont="1" applyBorder="1" applyAlignment="1">
      <alignment horizontal="center"/>
    </xf>
    <xf numFmtId="44" fontId="83" fillId="0" borderId="107" xfId="58" applyFont="1" applyBorder="1" applyAlignment="1">
      <alignment horizontal="center"/>
    </xf>
    <xf numFmtId="0" fontId="115" fillId="0" borderId="283" xfId="7" applyFont="1" applyBorder="1" applyAlignment="1">
      <alignment horizontal="center" vertical="center" textRotation="90"/>
    </xf>
    <xf numFmtId="0" fontId="115" fillId="0" borderId="21" xfId="7" applyFont="1" applyBorder="1" applyAlignment="1">
      <alignment horizontal="center" vertical="center" textRotation="90"/>
    </xf>
    <xf numFmtId="0" fontId="115" fillId="0" borderId="253" xfId="7" applyFont="1" applyBorder="1" applyAlignment="1">
      <alignment horizontal="center" vertical="center" textRotation="90"/>
    </xf>
    <xf numFmtId="0" fontId="113" fillId="0" borderId="141" xfId="8" applyFont="1" applyBorder="1" applyAlignment="1">
      <alignment horizontal="center"/>
    </xf>
    <xf numFmtId="0" fontId="113" fillId="0" borderId="142" xfId="8" applyFont="1" applyBorder="1" applyAlignment="1">
      <alignment horizontal="center"/>
    </xf>
    <xf numFmtId="0" fontId="114" fillId="0" borderId="151" xfId="8" applyFont="1" applyFill="1" applyBorder="1" applyAlignment="1">
      <alignment horizontal="center"/>
    </xf>
    <xf numFmtId="0" fontId="114" fillId="0" borderId="147" xfId="8" applyFont="1" applyFill="1" applyBorder="1" applyAlignment="1">
      <alignment horizontal="center"/>
    </xf>
    <xf numFmtId="0" fontId="114" fillId="0" borderId="152" xfId="8" applyFont="1" applyFill="1" applyBorder="1" applyAlignment="1">
      <alignment horizontal="center"/>
    </xf>
    <xf numFmtId="0" fontId="114" fillId="0" borderId="153" xfId="8" applyFont="1" applyFill="1" applyBorder="1" applyAlignment="1">
      <alignment horizontal="center"/>
    </xf>
    <xf numFmtId="0" fontId="114" fillId="20" borderId="101" xfId="8" applyFont="1" applyFill="1" applyBorder="1" applyAlignment="1">
      <alignment horizontal="center"/>
    </xf>
    <xf numFmtId="0" fontId="25" fillId="0" borderId="101" xfId="8" applyFont="1" applyFill="1" applyBorder="1" applyAlignment="1">
      <alignment horizontal="center"/>
    </xf>
    <xf numFmtId="0" fontId="114" fillId="0" borderId="284" xfId="8" applyFont="1" applyFill="1" applyBorder="1" applyAlignment="1">
      <alignment horizontal="center"/>
    </xf>
    <xf numFmtId="0" fontId="114" fillId="0" borderId="285" xfId="8" applyFont="1" applyFill="1" applyBorder="1" applyAlignment="1">
      <alignment horizontal="center"/>
    </xf>
    <xf numFmtId="0" fontId="114" fillId="0" borderId="150" xfId="8" applyFont="1" applyFill="1" applyBorder="1" applyAlignment="1">
      <alignment horizontal="center"/>
    </xf>
    <xf numFmtId="0" fontId="114" fillId="0" borderId="268" xfId="8" applyFont="1" applyFill="1" applyBorder="1" applyAlignment="1">
      <alignment horizontal="center"/>
    </xf>
    <xf numFmtId="0" fontId="114" fillId="0" borderId="280" xfId="8" applyFont="1" applyFill="1" applyBorder="1" applyAlignment="1">
      <alignment horizontal="center"/>
    </xf>
    <xf numFmtId="0" fontId="57" fillId="20" borderId="279" xfId="7" applyFill="1" applyBorder="1" applyAlignment="1">
      <alignment horizontal="center"/>
    </xf>
    <xf numFmtId="0" fontId="57" fillId="20" borderId="281" xfId="7" applyFill="1" applyBorder="1" applyAlignment="1">
      <alignment horizontal="center"/>
    </xf>
    <xf numFmtId="0" fontId="58" fillId="0" borderId="281" xfId="8" applyFont="1" applyFill="1" applyBorder="1" applyAlignment="1">
      <alignment horizontal="center" vertical="center" wrapText="1"/>
    </xf>
    <xf numFmtId="0" fontId="114" fillId="0" borderId="281" xfId="8" applyFont="1" applyFill="1" applyBorder="1" applyAlignment="1">
      <alignment horizontal="center"/>
    </xf>
    <xf numFmtId="0" fontId="118" fillId="0" borderId="276" xfId="8" applyFont="1" applyFill="1" applyBorder="1" applyAlignment="1">
      <alignment horizontal="center"/>
    </xf>
    <xf numFmtId="0" fontId="118" fillId="0" borderId="282" xfId="8" applyFont="1" applyFill="1" applyBorder="1" applyAlignment="1">
      <alignment horizontal="center"/>
    </xf>
    <xf numFmtId="0" fontId="118" fillId="20" borderId="275" xfId="8" applyFont="1" applyFill="1" applyBorder="1" applyAlignment="1">
      <alignment horizontal="center"/>
    </xf>
    <xf numFmtId="0" fontId="118" fillId="0" borderId="279" xfId="8" applyFont="1" applyFill="1" applyBorder="1" applyAlignment="1">
      <alignment horizontal="center"/>
    </xf>
    <xf numFmtId="0" fontId="118" fillId="0" borderId="275" xfId="8" applyFont="1" applyFill="1" applyBorder="1" applyAlignment="1">
      <alignment horizontal="center"/>
    </xf>
    <xf numFmtId="0" fontId="118" fillId="0" borderId="270" xfId="8" applyFont="1" applyFill="1" applyBorder="1" applyAlignment="1">
      <alignment horizontal="center"/>
    </xf>
    <xf numFmtId="0" fontId="118" fillId="0" borderId="149" xfId="8" applyFont="1" applyFill="1" applyBorder="1" applyAlignment="1">
      <alignment horizontal="center"/>
    </xf>
    <xf numFmtId="0" fontId="118" fillId="20" borderId="279" xfId="8" applyFont="1" applyFill="1" applyBorder="1" applyAlignment="1">
      <alignment horizontal="center"/>
    </xf>
    <xf numFmtId="0" fontId="57" fillId="0" borderId="272" xfId="7" applyFill="1" applyBorder="1" applyAlignment="1">
      <alignment horizontal="center"/>
    </xf>
    <xf numFmtId="0" fontId="118" fillId="20" borderId="270" xfId="8" applyFont="1" applyFill="1" applyBorder="1" applyAlignment="1">
      <alignment horizontal="center"/>
    </xf>
    <xf numFmtId="0" fontId="118" fillId="20" borderId="149" xfId="8" applyFont="1" applyFill="1" applyBorder="1" applyAlignment="1">
      <alignment horizontal="center"/>
    </xf>
    <xf numFmtId="0" fontId="58" fillId="0" borderId="276" xfId="8" applyFont="1" applyFill="1" applyBorder="1" applyAlignment="1">
      <alignment horizontal="center" vertical="center"/>
    </xf>
    <xf numFmtId="0" fontId="118" fillId="20" borderId="272" xfId="8" applyFont="1" applyFill="1" applyBorder="1" applyAlignment="1">
      <alignment horizontal="center"/>
    </xf>
    <xf numFmtId="0" fontId="118" fillId="20" borderId="273" xfId="8" applyFont="1" applyFill="1" applyBorder="1" applyAlignment="1">
      <alignment horizontal="center"/>
    </xf>
    <xf numFmtId="0" fontId="118" fillId="20" borderId="153" xfId="8" applyFont="1" applyFill="1" applyBorder="1" applyAlignment="1">
      <alignment horizontal="center"/>
    </xf>
    <xf numFmtId="0" fontId="109" fillId="0" borderId="0" xfId="8" applyFont="1" applyBorder="1" applyAlignment="1">
      <alignment horizontal="center"/>
    </xf>
    <xf numFmtId="0" fontId="115" fillId="0" borderId="265" xfId="7" applyFont="1" applyBorder="1" applyAlignment="1">
      <alignment horizontal="center" vertical="center" textRotation="90"/>
    </xf>
    <xf numFmtId="0" fontId="115" fillId="0" borderId="103" xfId="7" applyFont="1" applyBorder="1" applyAlignment="1">
      <alignment horizontal="center" vertical="center" textRotation="90"/>
    </xf>
    <xf numFmtId="0" fontId="115" fillId="0" borderId="106" xfId="7" applyFont="1" applyBorder="1" applyAlignment="1">
      <alignment horizontal="center" vertical="center" textRotation="90"/>
    </xf>
    <xf numFmtId="0" fontId="119" fillId="0" borderId="156" xfId="7" applyFont="1" applyFill="1" applyBorder="1" applyAlignment="1">
      <alignment horizontal="center"/>
    </xf>
    <xf numFmtId="0" fontId="119" fillId="0" borderId="148" xfId="7" applyFont="1" applyFill="1" applyBorder="1" applyAlignment="1">
      <alignment horizontal="center"/>
    </xf>
    <xf numFmtId="0" fontId="120" fillId="20" borderId="150" xfId="8" applyFont="1" applyFill="1" applyBorder="1" applyAlignment="1">
      <alignment horizontal="center" vertical="center" wrapText="1"/>
    </xf>
    <xf numFmtId="0" fontId="120" fillId="20" borderId="268" xfId="8" applyFont="1" applyFill="1" applyBorder="1" applyAlignment="1">
      <alignment horizontal="center" vertical="center" wrapText="1"/>
    </xf>
    <xf numFmtId="0" fontId="57" fillId="20" borderId="231" xfId="7" applyFill="1" applyBorder="1" applyAlignment="1">
      <alignment horizontal="center"/>
    </xf>
    <xf numFmtId="0" fontId="57" fillId="20" borderId="7" xfId="7" applyFill="1" applyBorder="1" applyAlignment="1">
      <alignment horizontal="center"/>
    </xf>
    <xf numFmtId="0" fontId="118" fillId="20" borderId="147" xfId="8" applyFont="1" applyFill="1" applyBorder="1" applyAlignment="1">
      <alignment horizontal="center"/>
    </xf>
    <xf numFmtId="0" fontId="118" fillId="20" borderId="269" xfId="8" applyFont="1" applyFill="1" applyBorder="1" applyAlignment="1">
      <alignment horizontal="center"/>
    </xf>
    <xf numFmtId="0" fontId="114" fillId="20" borderId="276" xfId="8" applyFont="1" applyFill="1" applyBorder="1" applyAlignment="1">
      <alignment horizontal="center"/>
    </xf>
    <xf numFmtId="0" fontId="120" fillId="20" borderId="271" xfId="8" applyFont="1" applyFill="1" applyBorder="1" applyAlignment="1">
      <alignment horizontal="center" vertical="center" wrapText="1"/>
    </xf>
    <xf numFmtId="0" fontId="118" fillId="20" borderId="148" xfId="8" applyFont="1" applyFill="1" applyBorder="1" applyAlignment="1">
      <alignment horizontal="center"/>
    </xf>
    <xf numFmtId="0" fontId="114" fillId="20" borderId="271" xfId="8" applyFont="1" applyFill="1" applyBorder="1" applyAlignment="1">
      <alignment horizontal="center"/>
    </xf>
    <xf numFmtId="0" fontId="114" fillId="20" borderId="268" xfId="8" applyFont="1" applyFill="1" applyBorder="1" applyAlignment="1">
      <alignment horizontal="center"/>
    </xf>
    <xf numFmtId="0" fontId="58" fillId="0" borderId="276" xfId="8" applyFont="1" applyBorder="1" applyAlignment="1">
      <alignment horizontal="center" vertical="center"/>
    </xf>
    <xf numFmtId="0" fontId="58" fillId="0" borderId="282" xfId="8" applyFont="1" applyBorder="1" applyAlignment="1">
      <alignment horizontal="center" vertical="center"/>
    </xf>
    <xf numFmtId="0" fontId="114" fillId="0" borderId="279" xfId="8" applyFont="1" applyFill="1" applyBorder="1" applyAlignment="1">
      <alignment horizontal="center"/>
    </xf>
    <xf numFmtId="0" fontId="58" fillId="0" borderId="279" xfId="8" applyFont="1" applyFill="1" applyBorder="1" applyAlignment="1">
      <alignment horizontal="center" vertical="center" wrapText="1"/>
    </xf>
    <xf numFmtId="0" fontId="118" fillId="0" borderId="298" xfId="8" applyFont="1" applyFill="1" applyBorder="1" applyAlignment="1">
      <alignment horizontal="center"/>
    </xf>
    <xf numFmtId="0" fontId="117" fillId="0" borderId="276" xfId="8" applyFont="1" applyFill="1" applyBorder="1" applyAlignment="1">
      <alignment horizontal="center" vertical="center"/>
    </xf>
    <xf numFmtId="0" fontId="117" fillId="0" borderId="282" xfId="8" applyFont="1" applyFill="1" applyBorder="1" applyAlignment="1">
      <alignment horizontal="center" vertical="center"/>
    </xf>
    <xf numFmtId="0" fontId="123" fillId="0" borderId="295" xfId="8" applyFont="1" applyBorder="1" applyAlignment="1">
      <alignment horizontal="center" vertical="center" textRotation="180"/>
    </xf>
    <xf numFmtId="0" fontId="116" fillId="0" borderId="296" xfId="8" applyFont="1" applyBorder="1" applyAlignment="1">
      <alignment horizontal="center"/>
    </xf>
    <xf numFmtId="0" fontId="114" fillId="0" borderId="104" xfId="8" applyFont="1" applyFill="1" applyBorder="1" applyAlignment="1">
      <alignment horizontal="center"/>
    </xf>
    <xf numFmtId="0" fontId="127" fillId="0" borderId="104" xfId="8" applyFont="1" applyFill="1" applyBorder="1" applyAlignment="1">
      <alignment horizontal="center"/>
    </xf>
    <xf numFmtId="0" fontId="58" fillId="0" borderId="102" xfId="8" applyFont="1" applyBorder="1" applyAlignment="1">
      <alignment horizontal="center" vertical="center" wrapText="1"/>
    </xf>
    <xf numFmtId="0" fontId="116" fillId="0" borderId="105" xfId="8" applyFont="1" applyBorder="1" applyAlignment="1">
      <alignment horizontal="center"/>
    </xf>
    <xf numFmtId="0" fontId="127" fillId="0" borderId="279" xfId="8" applyFont="1" applyFill="1" applyBorder="1" applyAlignment="1">
      <alignment horizontal="center"/>
    </xf>
    <xf numFmtId="0" fontId="58" fillId="0" borderId="276" xfId="8" applyFont="1" applyBorder="1" applyAlignment="1">
      <alignment horizontal="center" vertical="center" wrapText="1"/>
    </xf>
    <xf numFmtId="0" fontId="114" fillId="3" borderId="279" xfId="8" applyFont="1" applyFill="1" applyBorder="1" applyAlignment="1">
      <alignment horizontal="center"/>
    </xf>
    <xf numFmtId="0" fontId="124" fillId="0" borderId="276" xfId="8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1" fillId="3" borderId="255" xfId="0" applyFont="1" applyFill="1" applyBorder="1" applyAlignment="1">
      <alignment horizontal="center" vertical="center" textRotation="180"/>
    </xf>
    <xf numFmtId="0" fontId="0" fillId="3" borderId="21" xfId="0" applyFill="1" applyBorder="1" applyAlignment="1">
      <alignment horizontal="center" vertical="center" textRotation="180"/>
    </xf>
    <xf numFmtId="0" fontId="0" fillId="3" borderId="21" xfId="0" applyFill="1" applyBorder="1" applyAlignment="1">
      <alignment horizontal="center"/>
    </xf>
    <xf numFmtId="0" fontId="0" fillId="3" borderId="378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81" fillId="0" borderId="39" xfId="0" applyFont="1" applyFill="1" applyBorder="1" applyAlignment="1">
      <alignment horizontal="center" vertical="center" textRotation="180"/>
    </xf>
    <xf numFmtId="0" fontId="81" fillId="0" borderId="21" xfId="0" applyFont="1" applyBorder="1" applyAlignment="1">
      <alignment horizontal="center" vertical="center" textRotation="180"/>
    </xf>
    <xf numFmtId="0" fontId="81" fillId="0" borderId="413" xfId="0" applyFont="1" applyBorder="1" applyAlignment="1">
      <alignment horizontal="center" vertical="center" textRotation="180"/>
    </xf>
    <xf numFmtId="0" fontId="22" fillId="0" borderId="0" xfId="0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0" fillId="20" borderId="234" xfId="2" applyFont="1" applyFill="1" applyBorder="1" applyAlignment="1">
      <alignment horizontal="center" vertical="center"/>
    </xf>
    <xf numFmtId="0" fontId="20" fillId="20" borderId="6" xfId="2" applyFont="1" applyFill="1" applyBorder="1" applyAlignment="1">
      <alignment horizontal="center" vertical="center"/>
    </xf>
    <xf numFmtId="0" fontId="20" fillId="0" borderId="234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20" borderId="307" xfId="2" applyFont="1" applyFill="1" applyBorder="1" applyAlignment="1">
      <alignment horizontal="center"/>
    </xf>
    <xf numFmtId="0" fontId="20" fillId="20" borderId="60" xfId="2" applyFont="1" applyFill="1" applyBorder="1" applyAlignment="1">
      <alignment horizontal="center"/>
    </xf>
    <xf numFmtId="0" fontId="22" fillId="0" borderId="19" xfId="1" applyFont="1" applyFill="1" applyBorder="1" applyAlignment="1">
      <alignment horizontal="center"/>
    </xf>
    <xf numFmtId="0" fontId="20" fillId="20" borderId="234" xfId="1" applyFont="1" applyFill="1" applyBorder="1" applyAlignment="1">
      <alignment horizontal="center"/>
    </xf>
    <xf numFmtId="0" fontId="20" fillId="20" borderId="6" xfId="1" applyFont="1" applyFill="1" applyBorder="1" applyAlignment="1">
      <alignment horizontal="center"/>
    </xf>
    <xf numFmtId="0" fontId="20" fillId="0" borderId="307" xfId="2" applyFont="1" applyFill="1" applyBorder="1" applyAlignment="1">
      <alignment horizontal="center"/>
    </xf>
    <xf numFmtId="0" fontId="20" fillId="0" borderId="53" xfId="2" applyFont="1" applyFill="1" applyBorder="1" applyAlignment="1">
      <alignment horizontal="center"/>
    </xf>
    <xf numFmtId="0" fontId="22" fillId="0" borderId="233" xfId="1" applyFont="1" applyFill="1" applyBorder="1" applyAlignment="1">
      <alignment horizontal="center"/>
    </xf>
    <xf numFmtId="0" fontId="22" fillId="0" borderId="134" xfId="1" applyFont="1" applyFill="1" applyBorder="1" applyAlignment="1">
      <alignment horizontal="center"/>
    </xf>
    <xf numFmtId="20" fontId="22" fillId="0" borderId="233" xfId="1" applyNumberFormat="1" applyFont="1" applyFill="1" applyBorder="1" applyAlignment="1">
      <alignment horizontal="center"/>
    </xf>
    <xf numFmtId="0" fontId="20" fillId="0" borderId="306" xfId="1" applyFont="1" applyFill="1" applyBorder="1" applyAlignment="1">
      <alignment horizontal="center"/>
    </xf>
    <xf numFmtId="0" fontId="130" fillId="0" borderId="305" xfId="2" applyFont="1" applyBorder="1" applyAlignment="1">
      <alignment horizontal="center"/>
    </xf>
    <xf numFmtId="0" fontId="130" fillId="0" borderId="72" xfId="2" applyFont="1" applyBorder="1" applyAlignment="1">
      <alignment horizontal="center"/>
    </xf>
    <xf numFmtId="0" fontId="20" fillId="20" borderId="237" xfId="2" applyFont="1" applyFill="1" applyBorder="1" applyAlignment="1">
      <alignment horizontal="center"/>
    </xf>
    <xf numFmtId="0" fontId="20" fillId="20" borderId="64" xfId="2" applyFont="1" applyFill="1" applyBorder="1" applyAlignment="1">
      <alignment horizontal="center"/>
    </xf>
    <xf numFmtId="0" fontId="20" fillId="20" borderId="306" xfId="1" applyFont="1" applyFill="1" applyBorder="1" applyAlignment="1">
      <alignment horizontal="center"/>
    </xf>
    <xf numFmtId="0" fontId="130" fillId="3" borderId="231" xfId="2" applyFont="1" applyFill="1" applyBorder="1" applyAlignment="1">
      <alignment horizontal="center"/>
    </xf>
    <xf numFmtId="0" fontId="130" fillId="3" borderId="7" xfId="2" applyFont="1" applyFill="1" applyBorder="1" applyAlignment="1">
      <alignment horizontal="center"/>
    </xf>
    <xf numFmtId="0" fontId="0" fillId="20" borderId="232" xfId="1" applyFont="1" applyFill="1" applyBorder="1" applyAlignment="1">
      <alignment horizontal="center"/>
    </xf>
    <xf numFmtId="0" fontId="9" fillId="20" borderId="301" xfId="1" applyFont="1" applyFill="1" applyBorder="1" applyAlignment="1">
      <alignment horizontal="center"/>
    </xf>
    <xf numFmtId="0" fontId="9" fillId="20" borderId="302" xfId="1" applyFont="1" applyFill="1" applyBorder="1" applyAlignment="1">
      <alignment horizontal="center"/>
    </xf>
    <xf numFmtId="0" fontId="130" fillId="20" borderId="247" xfId="1" applyFont="1" applyFill="1" applyBorder="1" applyAlignment="1">
      <alignment horizontal="center"/>
    </xf>
    <xf numFmtId="0" fontId="0" fillId="20" borderId="30" xfId="1" applyFont="1" applyFill="1" applyBorder="1" applyAlignment="1">
      <alignment horizontal="center" vertical="center" wrapText="1"/>
    </xf>
    <xf numFmtId="0" fontId="9" fillId="20" borderId="0" xfId="1" applyFont="1" applyFill="1" applyBorder="1" applyAlignment="1">
      <alignment horizontal="center" vertical="center" wrapText="1"/>
    </xf>
    <xf numFmtId="0" fontId="9" fillId="20" borderId="76" xfId="1" applyFont="1" applyFill="1" applyBorder="1" applyAlignment="1">
      <alignment horizontal="center" vertical="center" wrapText="1"/>
    </xf>
    <xf numFmtId="0" fontId="82" fillId="0" borderId="303" xfId="2" applyFont="1" applyFill="1" applyBorder="1" applyAlignment="1">
      <alignment horizontal="center"/>
    </xf>
    <xf numFmtId="0" fontId="82" fillId="0" borderId="301" xfId="2" applyFont="1" applyFill="1" applyBorder="1" applyAlignment="1">
      <alignment horizontal="center"/>
    </xf>
    <xf numFmtId="0" fontId="82" fillId="0" borderId="302" xfId="2" applyFont="1" applyFill="1" applyBorder="1" applyAlignment="1">
      <alignment horizontal="center"/>
    </xf>
    <xf numFmtId="0" fontId="82" fillId="0" borderId="115" xfId="2" applyFont="1" applyFill="1" applyBorder="1" applyAlignment="1">
      <alignment horizontal="center"/>
    </xf>
    <xf numFmtId="0" fontId="82" fillId="0" borderId="4" xfId="2" applyFont="1" applyFill="1" applyBorder="1" applyAlignment="1">
      <alignment horizontal="center"/>
    </xf>
    <xf numFmtId="0" fontId="82" fillId="0" borderId="27" xfId="2" applyFont="1" applyFill="1" applyBorder="1" applyAlignment="1">
      <alignment horizontal="center"/>
    </xf>
    <xf numFmtId="0" fontId="130" fillId="0" borderId="231" xfId="1" applyFont="1" applyFill="1" applyBorder="1" applyAlignment="1">
      <alignment horizontal="center"/>
    </xf>
    <xf numFmtId="0" fontId="130" fillId="0" borderId="7" xfId="1" applyFont="1" applyFill="1" applyBorder="1" applyAlignment="1">
      <alignment horizontal="center"/>
    </xf>
    <xf numFmtId="0" fontId="130" fillId="0" borderId="232" xfId="1" applyFont="1" applyFill="1" applyBorder="1" applyAlignment="1">
      <alignment horizontal="center"/>
    </xf>
    <xf numFmtId="0" fontId="130" fillId="0" borderId="26" xfId="1" applyFont="1" applyFill="1" applyBorder="1" applyAlignment="1">
      <alignment horizontal="center"/>
    </xf>
    <xf numFmtId="0" fontId="9" fillId="20" borderId="232" xfId="1" applyFont="1" applyFill="1" applyBorder="1" applyAlignment="1">
      <alignment horizontal="center"/>
    </xf>
    <xf numFmtId="0" fontId="130" fillId="0" borderId="231" xfId="2" applyFont="1" applyFill="1" applyBorder="1" applyAlignment="1">
      <alignment horizontal="center"/>
    </xf>
    <xf numFmtId="0" fontId="130" fillId="0" borderId="7" xfId="2" applyFont="1" applyFill="1" applyBorder="1" applyAlignment="1">
      <alignment horizontal="center"/>
    </xf>
    <xf numFmtId="0" fontId="9" fillId="20" borderId="30" xfId="1" applyFont="1" applyFill="1" applyBorder="1" applyAlignment="1">
      <alignment horizontal="center" vertical="center" wrapText="1"/>
    </xf>
    <xf numFmtId="0" fontId="130" fillId="20" borderId="231" xfId="1" applyFont="1" applyFill="1" applyBorder="1" applyAlignment="1">
      <alignment horizontal="center"/>
    </xf>
    <xf numFmtId="0" fontId="130" fillId="20" borderId="7" xfId="1" applyFont="1" applyFill="1" applyBorder="1" applyAlignment="1">
      <alignment horizontal="center"/>
    </xf>
    <xf numFmtId="0" fontId="130" fillId="20" borderId="234" xfId="1" applyFont="1" applyFill="1" applyBorder="1" applyAlignment="1">
      <alignment horizontal="center"/>
    </xf>
    <xf numFmtId="0" fontId="130" fillId="20" borderId="6" xfId="1" applyFont="1" applyFill="1" applyBorder="1" applyAlignment="1">
      <alignment horizontal="center"/>
    </xf>
    <xf numFmtId="0" fontId="3" fillId="20" borderId="26" xfId="1" applyFont="1" applyFill="1" applyBorder="1" applyAlignment="1">
      <alignment horizontal="center" vertical="center" wrapText="1"/>
    </xf>
    <xf numFmtId="0" fontId="9" fillId="20" borderId="4" xfId="1" applyFont="1" applyFill="1" applyBorder="1" applyAlignment="1">
      <alignment horizontal="center" vertical="center" wrapText="1"/>
    </xf>
    <xf numFmtId="0" fontId="9" fillId="20" borderId="27" xfId="1" applyFont="1" applyFill="1" applyBorder="1" applyAlignment="1">
      <alignment horizontal="center" vertical="center" wrapText="1"/>
    </xf>
    <xf numFmtId="0" fontId="130" fillId="20" borderId="231" xfId="2" applyFont="1" applyFill="1" applyBorder="1" applyAlignment="1">
      <alignment horizontal="center"/>
    </xf>
    <xf numFmtId="0" fontId="130" fillId="20" borderId="7" xfId="2" applyFont="1" applyFill="1" applyBorder="1" applyAlignment="1">
      <alignment horizontal="center"/>
    </xf>
    <xf numFmtId="0" fontId="130" fillId="20" borderId="216" xfId="1" applyFont="1" applyFill="1" applyBorder="1" applyAlignment="1">
      <alignment horizontal="center"/>
    </xf>
    <xf numFmtId="0" fontId="82" fillId="0" borderId="7" xfId="1" applyFont="1" applyFill="1" applyBorder="1" applyAlignment="1">
      <alignment horizontal="center"/>
    </xf>
    <xf numFmtId="0" fontId="82" fillId="0" borderId="231" xfId="1" applyFont="1" applyFill="1" applyBorder="1" applyAlignment="1">
      <alignment horizontal="center"/>
    </xf>
    <xf numFmtId="0" fontId="130" fillId="0" borderId="247" xfId="1" applyFont="1" applyFill="1" applyBorder="1" applyAlignment="1">
      <alignment horizontal="center"/>
    </xf>
    <xf numFmtId="0" fontId="20" fillId="0" borderId="300" xfId="1" applyFont="1" applyBorder="1" applyAlignment="1">
      <alignment horizontal="center"/>
    </xf>
    <xf numFmtId="0" fontId="20" fillId="0" borderId="161" xfId="1" applyFont="1" applyBorder="1" applyAlignment="1">
      <alignment horizontal="center"/>
    </xf>
    <xf numFmtId="0" fontId="21" fillId="0" borderId="20" xfId="1" applyFont="1" applyBorder="1" applyAlignment="1">
      <alignment horizontal="center" vertical="center" textRotation="180"/>
    </xf>
    <xf numFmtId="0" fontId="21" fillId="0" borderId="253" xfId="1" applyFont="1" applyBorder="1" applyAlignment="1">
      <alignment horizontal="center" vertical="center" textRotation="180"/>
    </xf>
    <xf numFmtId="0" fontId="16" fillId="0" borderId="231" xfId="1" applyFont="1" applyFill="1" applyBorder="1" applyAlignment="1">
      <alignment horizontal="center"/>
    </xf>
    <xf numFmtId="0" fontId="16" fillId="0" borderId="7" xfId="1" applyFont="1" applyFill="1" applyBorder="1" applyAlignment="1">
      <alignment horizontal="center"/>
    </xf>
    <xf numFmtId="0" fontId="30" fillId="0" borderId="232" xfId="2" applyFont="1" applyFill="1" applyBorder="1" applyAlignment="1">
      <alignment horizontal="center" vertical="center"/>
    </xf>
    <xf numFmtId="0" fontId="30" fillId="0" borderId="159" xfId="2" applyFont="1" applyFill="1" applyBorder="1" applyAlignment="1">
      <alignment horizontal="center" vertical="center"/>
    </xf>
    <xf numFmtId="0" fontId="30" fillId="0" borderId="234" xfId="2" applyFont="1" applyBorder="1" applyAlignment="1">
      <alignment horizontal="center" vertical="center"/>
    </xf>
    <xf numFmtId="0" fontId="30" fillId="0" borderId="71" xfId="2" applyFont="1" applyBorder="1" applyAlignment="1">
      <alignment horizontal="center" vertical="center"/>
    </xf>
    <xf numFmtId="0" fontId="20" fillId="0" borderId="234" xfId="1" applyFont="1" applyFill="1" applyBorder="1" applyAlignment="1">
      <alignment horizontal="center"/>
    </xf>
    <xf numFmtId="0" fontId="20" fillId="0" borderId="6" xfId="1" applyFont="1" applyFill="1" applyBorder="1" applyAlignment="1">
      <alignment horizontal="center"/>
    </xf>
    <xf numFmtId="0" fontId="22" fillId="0" borderId="70" xfId="1" applyFont="1" applyFill="1" applyBorder="1" applyAlignment="1">
      <alignment horizontal="center"/>
    </xf>
    <xf numFmtId="0" fontId="20" fillId="20" borderId="29" xfId="1" applyFont="1" applyFill="1" applyBorder="1" applyAlignment="1">
      <alignment horizontal="center"/>
    </xf>
    <xf numFmtId="0" fontId="22" fillId="0" borderId="308" xfId="1" applyFont="1" applyFill="1" applyBorder="1" applyAlignment="1">
      <alignment horizontal="center"/>
    </xf>
    <xf numFmtId="0" fontId="20" fillId="20" borderId="232" xfId="2" applyFont="1" applyFill="1" applyBorder="1" applyAlignment="1">
      <alignment horizontal="center"/>
    </xf>
    <xf numFmtId="0" fontId="20" fillId="20" borderId="26" xfId="2" applyFont="1" applyFill="1" applyBorder="1" applyAlignment="1">
      <alignment horizontal="center"/>
    </xf>
    <xf numFmtId="0" fontId="20" fillId="20" borderId="234" xfId="1" applyFont="1" applyFill="1" applyBorder="1" applyAlignment="1">
      <alignment horizontal="center" vertical="center"/>
    </xf>
    <xf numFmtId="0" fontId="20" fillId="20" borderId="6" xfId="1" applyFont="1" applyFill="1" applyBorder="1" applyAlignment="1">
      <alignment horizontal="center" vertical="center"/>
    </xf>
    <xf numFmtId="0" fontId="20" fillId="0" borderId="231" xfId="2" applyFont="1" applyFill="1" applyBorder="1" applyAlignment="1">
      <alignment horizontal="center"/>
    </xf>
    <xf numFmtId="0" fontId="20" fillId="0" borderId="7" xfId="2" applyFont="1" applyFill="1" applyBorder="1" applyAlignment="1">
      <alignment horizontal="center"/>
    </xf>
    <xf numFmtId="0" fontId="20" fillId="20" borderId="231" xfId="2" applyFont="1" applyFill="1" applyBorder="1" applyAlignment="1">
      <alignment horizontal="center"/>
    </xf>
    <xf numFmtId="0" fontId="20" fillId="20" borderId="7" xfId="2" applyFont="1" applyFill="1" applyBorder="1" applyAlignment="1">
      <alignment horizontal="center"/>
    </xf>
    <xf numFmtId="0" fontId="20" fillId="20" borderId="232" xfId="1" applyFont="1" applyFill="1" applyBorder="1" applyAlignment="1">
      <alignment horizontal="center"/>
    </xf>
    <xf numFmtId="0" fontId="20" fillId="20" borderId="26" xfId="1" applyFont="1" applyFill="1" applyBorder="1" applyAlignment="1">
      <alignment horizontal="center"/>
    </xf>
    <xf numFmtId="0" fontId="18" fillId="0" borderId="7" xfId="1" applyFont="1" applyFill="1" applyBorder="1" applyAlignment="1">
      <alignment horizontal="center"/>
    </xf>
    <xf numFmtId="0" fontId="20" fillId="0" borderId="302" xfId="2" applyFont="1" applyFill="1" applyBorder="1" applyAlignment="1">
      <alignment horizontal="center"/>
    </xf>
    <xf numFmtId="0" fontId="20" fillId="0" borderId="27" xfId="2" applyFont="1" applyFill="1" applyBorder="1" applyAlignment="1">
      <alignment horizontal="center"/>
    </xf>
    <xf numFmtId="0" fontId="22" fillId="0" borderId="158" xfId="1" applyFont="1" applyFill="1" applyBorder="1" applyAlignment="1">
      <alignment horizontal="center"/>
    </xf>
    <xf numFmtId="0" fontId="20" fillId="0" borderId="232" xfId="2" applyFont="1" applyFill="1" applyBorder="1" applyAlignment="1">
      <alignment horizontal="center"/>
    </xf>
    <xf numFmtId="0" fontId="20" fillId="0" borderId="26" xfId="2" applyFont="1" applyFill="1" applyBorder="1" applyAlignment="1">
      <alignment horizontal="center"/>
    </xf>
    <xf numFmtId="0" fontId="151" fillId="20" borderId="49" xfId="60" applyFont="1" applyFill="1" applyBorder="1" applyAlignment="1">
      <alignment horizontal="center" vertical="center"/>
    </xf>
    <xf numFmtId="0" fontId="151" fillId="20" borderId="157" xfId="60" applyFont="1" applyFill="1" applyBorder="1" applyAlignment="1">
      <alignment horizontal="center" vertical="center"/>
    </xf>
    <xf numFmtId="0" fontId="150" fillId="0" borderId="116" xfId="60" applyFont="1" applyFill="1" applyBorder="1" applyAlignment="1">
      <alignment horizontal="center"/>
    </xf>
    <xf numFmtId="0" fontId="152" fillId="20" borderId="234" xfId="60" applyFont="1" applyFill="1" applyBorder="1" applyAlignment="1">
      <alignment horizontal="center"/>
    </xf>
    <xf numFmtId="0" fontId="152" fillId="20" borderId="155" xfId="60" applyFont="1" applyFill="1" applyBorder="1" applyAlignment="1">
      <alignment horizontal="center"/>
    </xf>
    <xf numFmtId="0" fontId="151" fillId="0" borderId="232" xfId="60" applyFont="1" applyFill="1" applyBorder="1" applyAlignment="1">
      <alignment horizontal="center"/>
    </xf>
    <xf numFmtId="0" fontId="151" fillId="0" borderId="155" xfId="60" applyFont="1" applyFill="1" applyBorder="1" applyAlignment="1">
      <alignment horizontal="center"/>
    </xf>
    <xf numFmtId="0" fontId="151" fillId="0" borderId="138" xfId="60" applyFont="1" applyFill="1" applyBorder="1" applyAlignment="1">
      <alignment horizontal="center"/>
    </xf>
    <xf numFmtId="0" fontId="146" fillId="0" borderId="0" xfId="60" applyFont="1" applyAlignment="1">
      <alignment horizontal="center"/>
    </xf>
    <xf numFmtId="0" fontId="8" fillId="0" borderId="0" xfId="60" applyFont="1" applyAlignment="1">
      <alignment horizontal="center"/>
    </xf>
    <xf numFmtId="0" fontId="83" fillId="0" borderId="55" xfId="60" applyFont="1" applyFill="1" applyBorder="1" applyAlignment="1">
      <alignment horizontal="center" vertical="center" textRotation="90"/>
    </xf>
    <xf numFmtId="0" fontId="18" fillId="0" borderId="58" xfId="60" applyFont="1" applyFill="1" applyBorder="1" applyAlignment="1">
      <alignment horizontal="center" vertical="center" textRotation="90"/>
    </xf>
    <xf numFmtId="0" fontId="18" fillId="0" borderId="56" xfId="60" applyFont="1" applyFill="1" applyBorder="1" applyAlignment="1">
      <alignment horizontal="center" vertical="center" textRotation="90"/>
    </xf>
    <xf numFmtId="0" fontId="150" fillId="0" borderId="134" xfId="60" applyFont="1" applyFill="1" applyBorder="1" applyAlignment="1">
      <alignment horizontal="center"/>
    </xf>
    <xf numFmtId="0" fontId="150" fillId="0" borderId="246" xfId="60" applyFont="1" applyFill="1" applyBorder="1" applyAlignment="1">
      <alignment horizontal="center"/>
    </xf>
    <xf numFmtId="0" fontId="151" fillId="0" borderId="234" xfId="60" applyFont="1" applyFill="1" applyBorder="1" applyAlignment="1">
      <alignment horizontal="center" vertical="center"/>
    </xf>
    <xf numFmtId="0" fontId="151" fillId="0" borderId="157" xfId="60" applyFont="1" applyFill="1" applyBorder="1" applyAlignment="1">
      <alignment horizontal="center" vertical="center"/>
    </xf>
    <xf numFmtId="0" fontId="151" fillId="0" borderId="301" xfId="60" applyFont="1" applyFill="1" applyBorder="1" applyAlignment="1">
      <alignment horizontal="center" vertical="center"/>
    </xf>
    <xf numFmtId="0" fontId="151" fillId="0" borderId="155" xfId="60" applyFont="1" applyFill="1" applyBorder="1" applyAlignment="1">
      <alignment horizontal="center" vertical="center"/>
    </xf>
    <xf numFmtId="0" fontId="151" fillId="20" borderId="81" xfId="60" applyFont="1" applyFill="1" applyBorder="1" applyAlignment="1">
      <alignment horizontal="center"/>
    </xf>
    <xf numFmtId="0" fontId="151" fillId="20" borderId="257" xfId="60" applyFont="1" applyFill="1" applyBorder="1" applyAlignment="1">
      <alignment horizontal="center"/>
    </xf>
    <xf numFmtId="0" fontId="151" fillId="20" borderId="138" xfId="60" applyFont="1" applyFill="1" applyBorder="1" applyAlignment="1">
      <alignment horizontal="center"/>
    </xf>
    <xf numFmtId="0" fontId="152" fillId="20" borderId="157" xfId="60" applyFont="1" applyFill="1" applyBorder="1" applyAlignment="1">
      <alignment horizontal="center"/>
    </xf>
    <xf numFmtId="0" fontId="150" fillId="0" borderId="72" xfId="60" applyFont="1" applyFill="1" applyBorder="1" applyAlignment="1">
      <alignment horizontal="center"/>
    </xf>
    <xf numFmtId="0" fontId="150" fillId="0" borderId="334" xfId="60" applyFont="1" applyFill="1" applyBorder="1" applyAlignment="1">
      <alignment horizontal="center"/>
    </xf>
    <xf numFmtId="0" fontId="151" fillId="0" borderId="234" xfId="60" applyFont="1" applyFill="1" applyBorder="1" applyAlignment="1">
      <alignment horizontal="center"/>
    </xf>
    <xf numFmtId="0" fontId="151" fillId="0" borderId="157" xfId="60" applyFont="1" applyFill="1" applyBorder="1" applyAlignment="1">
      <alignment horizontal="center"/>
    </xf>
    <xf numFmtId="0" fontId="151" fillId="0" borderId="306" xfId="60" applyFont="1" applyFill="1" applyBorder="1" applyAlignment="1">
      <alignment horizontal="center" vertical="center"/>
    </xf>
    <xf numFmtId="0" fontId="151" fillId="0" borderId="335" xfId="60" applyFont="1" applyFill="1" applyBorder="1" applyAlignment="1">
      <alignment horizontal="center" vertical="center"/>
    </xf>
    <xf numFmtId="20" fontId="150" fillId="0" borderId="116" xfId="60" applyNumberFormat="1" applyFont="1" applyFill="1" applyBorder="1" applyAlignment="1">
      <alignment horizontal="center"/>
    </xf>
    <xf numFmtId="0" fontId="151" fillId="0" borderId="0" xfId="60" applyFont="1" applyFill="1" applyBorder="1" applyAlignment="1">
      <alignment horizontal="center" vertical="center"/>
    </xf>
    <xf numFmtId="0" fontId="151" fillId="0" borderId="232" xfId="60" applyFont="1" applyFill="1" applyBorder="1" applyAlignment="1">
      <alignment horizontal="center" vertical="center" wrapText="1"/>
    </xf>
    <xf numFmtId="0" fontId="151" fillId="0" borderId="30" xfId="60" applyFont="1" applyFill="1" applyBorder="1" applyAlignment="1">
      <alignment horizontal="center" vertical="center" wrapText="1"/>
    </xf>
    <xf numFmtId="0" fontId="156" fillId="20" borderId="231" xfId="60" applyFont="1" applyFill="1" applyBorder="1" applyAlignment="1">
      <alignment horizontal="center"/>
    </xf>
    <xf numFmtId="0" fontId="156" fillId="20" borderId="370" xfId="60" applyFont="1" applyFill="1" applyBorder="1" applyAlignment="1">
      <alignment horizontal="center"/>
    </xf>
    <xf numFmtId="0" fontId="151" fillId="20" borderId="232" xfId="60" applyFont="1" applyFill="1" applyBorder="1" applyAlignment="1">
      <alignment horizontal="center"/>
    </xf>
    <xf numFmtId="0" fontId="151" fillId="20" borderId="155" xfId="60" applyFont="1" applyFill="1" applyBorder="1" applyAlignment="1">
      <alignment horizontal="center"/>
    </xf>
    <xf numFmtId="0" fontId="151" fillId="0" borderId="319" xfId="60" applyFont="1" applyFill="1" applyBorder="1" applyAlignment="1">
      <alignment horizontal="center"/>
    </xf>
    <xf numFmtId="0" fontId="151" fillId="0" borderId="130" xfId="60" applyFont="1" applyFill="1" applyBorder="1" applyAlignment="1">
      <alignment horizontal="center"/>
    </xf>
    <xf numFmtId="0" fontId="16" fillId="0" borderId="256" xfId="60" applyFont="1" applyFill="1" applyBorder="1" applyAlignment="1">
      <alignment horizontal="center" vertical="center"/>
    </xf>
    <xf numFmtId="0" fontId="153" fillId="0" borderId="0" xfId="60" applyFont="1" applyFill="1" applyAlignment="1">
      <alignment horizontal="center"/>
    </xf>
    <xf numFmtId="0" fontId="154" fillId="0" borderId="0" xfId="60" applyFont="1" applyFill="1" applyAlignment="1">
      <alignment horizontal="center"/>
    </xf>
    <xf numFmtId="0" fontId="16" fillId="0" borderId="58" xfId="60" applyFont="1" applyFill="1" applyBorder="1" applyAlignment="1">
      <alignment horizontal="center" vertical="center" textRotation="90"/>
    </xf>
    <xf numFmtId="0" fontId="16" fillId="0" borderId="56" xfId="60" applyFont="1" applyFill="1" applyBorder="1" applyAlignment="1">
      <alignment horizontal="center" vertical="center" textRotation="90"/>
    </xf>
    <xf numFmtId="0" fontId="151" fillId="0" borderId="29" xfId="60" applyFont="1" applyFill="1" applyBorder="1" applyAlignment="1">
      <alignment horizontal="center"/>
    </xf>
    <xf numFmtId="0" fontId="151" fillId="0" borderId="315" xfId="60" applyFont="1" applyFill="1" applyBorder="1" applyAlignment="1">
      <alignment horizontal="center"/>
    </xf>
    <xf numFmtId="0" fontId="151" fillId="0" borderId="129" xfId="60" applyFont="1" applyFill="1" applyBorder="1" applyAlignment="1">
      <alignment horizontal="center"/>
    </xf>
    <xf numFmtId="0" fontId="156" fillId="0" borderId="31" xfId="60" applyFont="1" applyFill="1" applyBorder="1" applyAlignment="1">
      <alignment horizontal="center"/>
    </xf>
    <xf numFmtId="0" fontId="156" fillId="0" borderId="30" xfId="60" applyFont="1" applyFill="1" applyBorder="1" applyAlignment="1">
      <alignment horizontal="center"/>
    </xf>
    <xf numFmtId="0" fontId="151" fillId="0" borderId="234" xfId="60" applyFont="1" applyFill="1" applyBorder="1" applyAlignment="1">
      <alignment horizontal="center" vertical="center" wrapText="1"/>
    </xf>
    <xf numFmtId="0" fontId="151" fillId="0" borderId="155" xfId="60" applyFont="1" applyFill="1" applyBorder="1" applyAlignment="1">
      <alignment horizontal="center" vertical="center" wrapText="1"/>
    </xf>
    <xf numFmtId="0" fontId="151" fillId="20" borderId="234" xfId="60" applyFont="1" applyFill="1" applyBorder="1" applyAlignment="1">
      <alignment horizontal="center"/>
    </xf>
    <xf numFmtId="0" fontId="16" fillId="0" borderId="257" xfId="60" applyFont="1" applyFill="1" applyBorder="1" applyAlignment="1">
      <alignment horizontal="center" vertical="center"/>
    </xf>
    <xf numFmtId="0" fontId="16" fillId="20" borderId="231" xfId="60" applyFont="1" applyFill="1" applyBorder="1" applyAlignment="1">
      <alignment horizontal="center"/>
    </xf>
    <xf numFmtId="0" fontId="16" fillId="20" borderId="144" xfId="60" applyFont="1" applyFill="1" applyBorder="1" applyAlignment="1">
      <alignment horizontal="center"/>
    </xf>
    <xf numFmtId="0" fontId="151" fillId="0" borderId="28" xfId="60" applyFont="1" applyFill="1" applyBorder="1" applyAlignment="1">
      <alignment horizontal="center" vertical="center" wrapText="1"/>
    </xf>
    <xf numFmtId="0" fontId="151" fillId="0" borderId="0" xfId="60" applyFont="1" applyFill="1" applyBorder="1" applyAlignment="1">
      <alignment horizontal="center"/>
    </xf>
    <xf numFmtId="0" fontId="151" fillId="20" borderId="234" xfId="60" applyFont="1" applyFill="1" applyBorder="1" applyAlignment="1">
      <alignment horizontal="center" vertical="top" wrapText="1"/>
    </xf>
    <xf numFmtId="0" fontId="151" fillId="20" borderId="157" xfId="60" applyFont="1" applyFill="1" applyBorder="1" applyAlignment="1">
      <alignment horizontal="center" vertical="top" wrapText="1"/>
    </xf>
    <xf numFmtId="0" fontId="151" fillId="20" borderId="301" xfId="60" applyFont="1" applyFill="1" applyBorder="1" applyAlignment="1">
      <alignment horizontal="center"/>
    </xf>
    <xf numFmtId="0" fontId="151" fillId="20" borderId="129" xfId="60" applyFont="1" applyFill="1" applyBorder="1" applyAlignment="1">
      <alignment horizontal="center"/>
    </xf>
    <xf numFmtId="0" fontId="16" fillId="20" borderId="216" xfId="60" applyFont="1" applyFill="1" applyBorder="1" applyAlignment="1">
      <alignment horizontal="center" vertical="center"/>
    </xf>
    <xf numFmtId="0" fontId="151" fillId="20" borderId="49" xfId="60" applyFont="1" applyFill="1" applyBorder="1" applyAlignment="1">
      <alignment horizontal="center"/>
    </xf>
    <xf numFmtId="0" fontId="151" fillId="20" borderId="130" xfId="60" applyFont="1" applyFill="1" applyBorder="1" applyAlignment="1">
      <alignment horizontal="center"/>
    </xf>
    <xf numFmtId="0" fontId="151" fillId="20" borderId="231" xfId="60" applyFont="1" applyFill="1" applyBorder="1" applyAlignment="1">
      <alignment horizontal="center" vertical="center" wrapText="1"/>
    </xf>
    <xf numFmtId="0" fontId="151" fillId="20" borderId="144" xfId="60" applyFont="1" applyFill="1" applyBorder="1" applyAlignment="1">
      <alignment horizontal="center" vertical="center" wrapText="1"/>
    </xf>
    <xf numFmtId="0" fontId="151" fillId="20" borderId="28" xfId="60" applyFont="1" applyFill="1" applyBorder="1" applyAlignment="1">
      <alignment horizontal="center" vertical="center" wrapText="1"/>
    </xf>
    <xf numFmtId="0" fontId="151" fillId="20" borderId="157" xfId="60" applyFont="1" applyFill="1" applyBorder="1" applyAlignment="1">
      <alignment horizontal="center" vertical="center" wrapText="1"/>
    </xf>
    <xf numFmtId="0" fontId="151" fillId="20" borderId="319" xfId="60" applyFont="1" applyFill="1" applyBorder="1" applyAlignment="1">
      <alignment horizontal="center"/>
    </xf>
    <xf numFmtId="0" fontId="151" fillId="20" borderId="157" xfId="60" applyFont="1" applyFill="1" applyBorder="1" applyAlignment="1">
      <alignment horizontal="center"/>
    </xf>
    <xf numFmtId="0" fontId="151" fillId="20" borderId="234" xfId="60" applyFont="1" applyFill="1" applyBorder="1" applyAlignment="1">
      <alignment horizontal="center" vertical="center" wrapText="1"/>
    </xf>
    <xf numFmtId="0" fontId="20" fillId="0" borderId="0" xfId="60" applyFont="1" applyFill="1" applyBorder="1" applyAlignment="1">
      <alignment horizontal="center"/>
    </xf>
    <xf numFmtId="0" fontId="63" fillId="0" borderId="0" xfId="60" applyFont="1" applyFill="1" applyBorder="1" applyAlignment="1">
      <alignment horizontal="center"/>
    </xf>
    <xf numFmtId="0" fontId="25" fillId="0" borderId="0" xfId="1" applyFont="1" applyFill="1" applyBorder="1" applyAlignment="1">
      <alignment horizontal="center"/>
    </xf>
    <xf numFmtId="0" fontId="151" fillId="0" borderId="231" xfId="60" applyFont="1" applyFill="1" applyBorder="1" applyAlignment="1">
      <alignment horizontal="center"/>
    </xf>
    <xf numFmtId="0" fontId="151" fillId="0" borderId="144" xfId="60" applyFont="1" applyFill="1" applyBorder="1" applyAlignment="1">
      <alignment horizontal="center"/>
    </xf>
    <xf numFmtId="0" fontId="14" fillId="0" borderId="0" xfId="60" applyFont="1" applyAlignment="1">
      <alignment horizontal="center"/>
    </xf>
    <xf numFmtId="0" fontId="8" fillId="0" borderId="0" xfId="60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7" fillId="0" borderId="0" xfId="60" applyFont="1" applyFill="1" applyBorder="1" applyAlignment="1">
      <alignment horizontal="center" vertical="center" wrapText="1"/>
    </xf>
    <xf numFmtId="0" fontId="17" fillId="0" borderId="0" xfId="60" applyFont="1" applyFill="1" applyBorder="1" applyAlignment="1">
      <alignment horizontal="center" vertical="center"/>
    </xf>
    <xf numFmtId="0" fontId="22" fillId="0" borderId="0" xfId="60" applyFont="1" applyFill="1" applyBorder="1" applyAlignment="1">
      <alignment horizontal="center"/>
    </xf>
    <xf numFmtId="0" fontId="53" fillId="0" borderId="0" xfId="60" applyFont="1" applyFill="1" applyBorder="1" applyAlignment="1">
      <alignment horizontal="center"/>
    </xf>
    <xf numFmtId="0" fontId="143" fillId="0" borderId="312" xfId="0" applyFont="1" applyFill="1" applyBorder="1" applyAlignment="1">
      <alignment horizontal="center" vertical="center"/>
    </xf>
    <xf numFmtId="0" fontId="143" fillId="0" borderId="314" xfId="0" applyFont="1" applyFill="1" applyBorder="1" applyAlignment="1">
      <alignment horizontal="center" vertical="center"/>
    </xf>
    <xf numFmtId="20" fontId="143" fillId="0" borderId="312" xfId="0" applyNumberFormat="1" applyFont="1" applyFill="1" applyBorder="1" applyAlignment="1">
      <alignment horizontal="center" vertical="center"/>
    </xf>
    <xf numFmtId="0" fontId="35" fillId="20" borderId="59" xfId="0" applyFont="1" applyFill="1" applyBorder="1" applyAlignment="1">
      <alignment horizontal="center" vertical="center"/>
    </xf>
    <xf numFmtId="0" fontId="35" fillId="20" borderId="313" xfId="0" applyFont="1" applyFill="1" applyBorder="1" applyAlignment="1">
      <alignment horizontal="center" vertical="center"/>
    </xf>
    <xf numFmtId="0" fontId="35" fillId="20" borderId="312" xfId="0" applyFont="1" applyFill="1" applyBorder="1" applyAlignment="1">
      <alignment horizontal="center" vertical="center"/>
    </xf>
    <xf numFmtId="0" fontId="35" fillId="20" borderId="314" xfId="0" applyFont="1" applyFill="1" applyBorder="1" applyAlignment="1">
      <alignment horizontal="center" vertical="center"/>
    </xf>
    <xf numFmtId="0" fontId="35" fillId="20" borderId="55" xfId="0" applyFont="1" applyFill="1" applyBorder="1" applyAlignment="1">
      <alignment horizontal="center" vertical="center"/>
    </xf>
    <xf numFmtId="0" fontId="35" fillId="20" borderId="56" xfId="0" applyFont="1" applyFill="1" applyBorder="1" applyAlignment="1">
      <alignment horizontal="center" vertical="center"/>
    </xf>
    <xf numFmtId="0" fontId="35" fillId="26" borderId="312" xfId="0" applyFont="1" applyFill="1" applyBorder="1" applyAlignment="1">
      <alignment horizontal="center" vertical="center"/>
    </xf>
    <xf numFmtId="0" fontId="35" fillId="26" borderId="314" xfId="0" applyFont="1" applyFill="1" applyBorder="1" applyAlignment="1">
      <alignment horizontal="center" vertical="center"/>
    </xf>
    <xf numFmtId="0" fontId="1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6" fillId="0" borderId="312" xfId="0" applyFont="1" applyFill="1" applyBorder="1" applyAlignment="1">
      <alignment horizontal="center" vertical="center"/>
    </xf>
    <xf numFmtId="0" fontId="26" fillId="0" borderId="314" xfId="0" applyFont="1" applyFill="1" applyBorder="1" applyAlignment="1">
      <alignment horizontal="center" vertical="center"/>
    </xf>
    <xf numFmtId="0" fontId="35" fillId="3" borderId="59" xfId="0" applyFont="1" applyFill="1" applyBorder="1" applyAlignment="1">
      <alignment horizontal="center" vertical="center"/>
    </xf>
    <xf numFmtId="0" fontId="35" fillId="3" borderId="313" xfId="0" applyFont="1" applyFill="1" applyBorder="1" applyAlignment="1">
      <alignment horizontal="center" vertical="center"/>
    </xf>
    <xf numFmtId="0" fontId="31" fillId="0" borderId="312" xfId="0" applyFont="1" applyFill="1" applyBorder="1" applyAlignment="1">
      <alignment horizontal="center" vertical="center"/>
    </xf>
    <xf numFmtId="0" fontId="31" fillId="0" borderId="314" xfId="0" applyFont="1" applyFill="1" applyBorder="1" applyAlignment="1">
      <alignment horizontal="center" vertical="center"/>
    </xf>
    <xf numFmtId="20" fontId="26" fillId="0" borderId="312" xfId="0" applyNumberFormat="1" applyFont="1" applyFill="1" applyBorder="1" applyAlignment="1">
      <alignment horizontal="center" vertical="center"/>
    </xf>
    <xf numFmtId="0" fontId="35" fillId="3" borderId="59" xfId="0" applyFont="1" applyFill="1" applyBorder="1" applyAlignment="1">
      <alignment horizontal="center" vertical="center" wrapText="1"/>
    </xf>
    <xf numFmtId="0" fontId="35" fillId="3" borderId="313" xfId="0" applyFont="1" applyFill="1" applyBorder="1" applyAlignment="1">
      <alignment horizontal="center" vertical="center" wrapText="1"/>
    </xf>
    <xf numFmtId="0" fontId="35" fillId="20" borderId="4" xfId="0" applyFont="1" applyFill="1" applyBorder="1" applyAlignment="1">
      <alignment horizontal="center" vertical="center" wrapText="1"/>
    </xf>
    <xf numFmtId="0" fontId="35" fillId="20" borderId="301" xfId="0" applyFont="1" applyFill="1" applyBorder="1" applyAlignment="1">
      <alignment horizontal="center" vertical="center" wrapText="1"/>
    </xf>
    <xf numFmtId="0" fontId="35" fillId="20" borderId="303" xfId="0" applyFont="1" applyFill="1" applyBorder="1" applyAlignment="1">
      <alignment horizontal="center" vertical="center"/>
    </xf>
    <xf numFmtId="0" fontId="35" fillId="20" borderId="312" xfId="0" applyFont="1" applyFill="1" applyBorder="1" applyAlignment="1">
      <alignment horizontal="center" vertical="center" wrapText="1"/>
    </xf>
    <xf numFmtId="0" fontId="35" fillId="20" borderId="314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/>
    </xf>
    <xf numFmtId="0" fontId="31" fillId="0" borderId="313" xfId="0" applyFont="1" applyFill="1" applyBorder="1" applyAlignment="1">
      <alignment horizontal="center"/>
    </xf>
    <xf numFmtId="0" fontId="35" fillId="20" borderId="59" xfId="0" applyFont="1" applyFill="1" applyBorder="1" applyAlignment="1">
      <alignment horizontal="center" vertical="center" wrapText="1"/>
    </xf>
    <xf numFmtId="0" fontId="35" fillId="20" borderId="313" xfId="0" applyFont="1" applyFill="1" applyBorder="1" applyAlignment="1">
      <alignment horizontal="center" vertical="center" wrapText="1"/>
    </xf>
    <xf numFmtId="0" fontId="35" fillId="26" borderId="59" xfId="0" applyFont="1" applyFill="1" applyBorder="1" applyAlignment="1">
      <alignment horizontal="center" vertical="center"/>
    </xf>
    <xf numFmtId="0" fontId="35" fillId="26" borderId="313" xfId="0" applyFont="1" applyFill="1" applyBorder="1" applyAlignment="1">
      <alignment horizontal="center" vertical="center"/>
    </xf>
    <xf numFmtId="0" fontId="35" fillId="3" borderId="312" xfId="0" applyFont="1" applyFill="1" applyBorder="1" applyAlignment="1">
      <alignment horizontal="center" vertical="center" wrapText="1"/>
    </xf>
    <xf numFmtId="0" fontId="35" fillId="3" borderId="314" xfId="0" applyFont="1" applyFill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center" vertical="center" textRotation="180"/>
    </xf>
    <xf numFmtId="0" fontId="72" fillId="0" borderId="316" xfId="0" applyFont="1" applyFill="1" applyBorder="1" applyAlignment="1">
      <alignment horizontal="center" vertical="center" textRotation="180"/>
    </xf>
    <xf numFmtId="0" fontId="72" fillId="0" borderId="383" xfId="0" applyFont="1" applyFill="1" applyBorder="1" applyAlignment="1">
      <alignment horizontal="center" vertical="center" textRotation="180"/>
    </xf>
    <xf numFmtId="0" fontId="72" fillId="0" borderId="318" xfId="0" applyFont="1" applyFill="1" applyBorder="1" applyAlignment="1">
      <alignment horizontal="center" vertical="center" textRotation="180"/>
    </xf>
    <xf numFmtId="0" fontId="35" fillId="0" borderId="59" xfId="0" applyFont="1" applyFill="1" applyBorder="1" applyAlignment="1">
      <alignment horizontal="center" vertical="center"/>
    </xf>
    <xf numFmtId="0" fontId="35" fillId="0" borderId="313" xfId="0" applyFont="1" applyFill="1" applyBorder="1" applyAlignment="1">
      <alignment horizontal="center" vertical="center"/>
    </xf>
    <xf numFmtId="0" fontId="143" fillId="0" borderId="59" xfId="0" applyFont="1" applyFill="1" applyBorder="1" applyAlignment="1">
      <alignment horizontal="center" vertical="center"/>
    </xf>
    <xf numFmtId="0" fontId="143" fillId="0" borderId="313" xfId="0" applyFont="1" applyFill="1" applyBorder="1" applyAlignment="1">
      <alignment horizontal="center" vertical="center"/>
    </xf>
    <xf numFmtId="0" fontId="144" fillId="20" borderId="314" xfId="0" applyFont="1" applyFill="1" applyBorder="1" applyAlignment="1">
      <alignment horizontal="center" vertical="center" wrapText="1"/>
    </xf>
    <xf numFmtId="0" fontId="72" fillId="0" borderId="311" xfId="0" applyFont="1" applyFill="1" applyBorder="1" applyAlignment="1">
      <alignment horizontal="center" vertical="center" textRotation="180"/>
    </xf>
    <xf numFmtId="0" fontId="72" fillId="0" borderId="313" xfId="0" applyFont="1" applyFill="1" applyBorder="1" applyAlignment="1">
      <alignment horizontal="center" vertical="center" textRotation="180"/>
    </xf>
    <xf numFmtId="0" fontId="144" fillId="26" borderId="313" xfId="0" applyFont="1" applyFill="1" applyBorder="1" applyAlignment="1">
      <alignment horizontal="center" vertical="center"/>
    </xf>
    <xf numFmtId="0" fontId="144" fillId="0" borderId="314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144" fillId="0" borderId="313" xfId="0" applyFont="1" applyFill="1" applyBorder="1" applyAlignment="1">
      <alignment horizontal="center" vertical="center"/>
    </xf>
    <xf numFmtId="0" fontId="143" fillId="0" borderId="55" xfId="0" applyFont="1" applyFill="1" applyBorder="1" applyAlignment="1">
      <alignment horizontal="center" vertical="center"/>
    </xf>
    <xf numFmtId="0" fontId="143" fillId="0" borderId="56" xfId="0" applyFont="1" applyFill="1" applyBorder="1" applyAlignment="1">
      <alignment horizontal="center" vertical="center"/>
    </xf>
    <xf numFmtId="0" fontId="145" fillId="20" borderId="313" xfId="0" applyFont="1" applyFill="1" applyBorder="1" applyAlignment="1">
      <alignment horizontal="center" vertical="center"/>
    </xf>
    <xf numFmtId="0" fontId="22" fillId="0" borderId="314" xfId="0" applyFont="1" applyFill="1" applyBorder="1" applyAlignment="1">
      <alignment horizontal="center" vertical="center"/>
    </xf>
    <xf numFmtId="0" fontId="35" fillId="20" borderId="58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 wrapText="1"/>
    </xf>
    <xf numFmtId="0" fontId="35" fillId="0" borderId="313" xfId="0" applyFont="1" applyFill="1" applyBorder="1" applyAlignment="1">
      <alignment horizontal="center" vertical="center" wrapText="1"/>
    </xf>
    <xf numFmtId="0" fontId="25" fillId="0" borderId="117" xfId="0" applyFont="1" applyFill="1" applyBorder="1" applyAlignment="1">
      <alignment horizontal="center" vertical="center"/>
    </xf>
    <xf numFmtId="0" fontId="25" fillId="0" borderId="320" xfId="0" applyFont="1" applyFill="1" applyBorder="1" applyAlignment="1">
      <alignment horizontal="center" vertical="center"/>
    </xf>
    <xf numFmtId="0" fontId="31" fillId="0" borderId="117" xfId="0" applyFont="1" applyFill="1" applyBorder="1" applyAlignment="1">
      <alignment horizontal="center"/>
    </xf>
    <xf numFmtId="0" fontId="31" fillId="0" borderId="320" xfId="0" applyFont="1" applyFill="1" applyBorder="1" applyAlignment="1">
      <alignment horizontal="center"/>
    </xf>
    <xf numFmtId="0" fontId="35" fillId="0" borderId="58" xfId="0" applyFont="1" applyFill="1" applyBorder="1" applyAlignment="1">
      <alignment horizontal="center" vertical="center"/>
    </xf>
    <xf numFmtId="0" fontId="144" fillId="0" borderId="56" xfId="0" applyFont="1" applyFill="1" applyBorder="1" applyAlignment="1">
      <alignment horizontal="center"/>
    </xf>
    <xf numFmtId="0" fontId="31" fillId="0" borderId="55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 vertical="center" textRotation="180"/>
    </xf>
    <xf numFmtId="0" fontId="0" fillId="0" borderId="58" xfId="0" applyBorder="1" applyAlignment="1">
      <alignment horizontal="center"/>
    </xf>
    <xf numFmtId="0" fontId="0" fillId="0" borderId="56" xfId="0" applyBorder="1" applyAlignment="1">
      <alignment horizontal="center"/>
    </xf>
    <xf numFmtId="0" fontId="30" fillId="26" borderId="136" xfId="0" applyFont="1" applyFill="1" applyBorder="1" applyAlignment="1">
      <alignment horizontal="center" vertical="center"/>
    </xf>
    <xf numFmtId="0" fontId="30" fillId="26" borderId="376" xfId="0" applyFont="1" applyFill="1" applyBorder="1" applyAlignment="1">
      <alignment horizontal="center" vertical="center"/>
    </xf>
    <xf numFmtId="0" fontId="30" fillId="26" borderId="312" xfId="0" applyFont="1" applyFill="1" applyBorder="1" applyAlignment="1">
      <alignment horizontal="center" vertical="center"/>
    </xf>
    <xf numFmtId="0" fontId="30" fillId="26" borderId="314" xfId="0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 horizontal="center" vertical="center"/>
    </xf>
    <xf numFmtId="0" fontId="12" fillId="0" borderId="31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44" fillId="0" borderId="79" xfId="0" applyFont="1" applyFill="1" applyBorder="1" applyAlignment="1">
      <alignment horizontal="center" vertical="center"/>
    </xf>
    <xf numFmtId="0" fontId="35" fillId="0" borderId="312" xfId="0" applyFont="1" applyFill="1" applyBorder="1" applyAlignment="1">
      <alignment horizontal="center" vertical="center"/>
    </xf>
    <xf numFmtId="0" fontId="35" fillId="0" borderId="314" xfId="0" applyFont="1" applyFill="1" applyBorder="1" applyAlignment="1">
      <alignment horizontal="center" vertical="center"/>
    </xf>
    <xf numFmtId="0" fontId="35" fillId="0" borderId="114" xfId="0" applyFont="1" applyFill="1" applyBorder="1" applyAlignment="1">
      <alignment horizontal="center" vertical="center"/>
    </xf>
    <xf numFmtId="0" fontId="144" fillId="0" borderId="320" xfId="0" applyFont="1" applyFill="1" applyBorder="1" applyAlignment="1">
      <alignment horizontal="center" vertical="center"/>
    </xf>
    <xf numFmtId="0" fontId="31" fillId="0" borderId="313" xfId="0" applyFont="1" applyFill="1" applyBorder="1" applyAlignment="1">
      <alignment horizontal="center" vertical="center"/>
    </xf>
    <xf numFmtId="0" fontId="35" fillId="0" borderId="319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5" fillId="20" borderId="117" xfId="0" applyFont="1" applyFill="1" applyBorder="1" applyAlignment="1">
      <alignment horizontal="center" vertical="center"/>
    </xf>
    <xf numFmtId="0" fontId="0" fillId="20" borderId="320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 textRotation="180"/>
    </xf>
    <xf numFmtId="0" fontId="0" fillId="0" borderId="56" xfId="0" applyBorder="1" applyAlignment="1">
      <alignment horizontal="center" vertical="center" textRotation="180"/>
    </xf>
    <xf numFmtId="0" fontId="31" fillId="26" borderId="319" xfId="0" applyFont="1" applyFill="1" applyBorder="1" applyAlignment="1">
      <alignment horizontal="center" vertical="center"/>
    </xf>
    <xf numFmtId="0" fontId="144" fillId="26" borderId="49" xfId="0" applyFont="1" applyFill="1" applyBorder="1" applyAlignment="1">
      <alignment horizontal="center" vertical="center"/>
    </xf>
    <xf numFmtId="0" fontId="35" fillId="26" borderId="319" xfId="0" applyFont="1" applyFill="1" applyBorder="1" applyAlignment="1">
      <alignment horizontal="center" vertical="center"/>
    </xf>
    <xf numFmtId="0" fontId="35" fillId="26" borderId="86" xfId="0" applyFont="1" applyFill="1" applyBorder="1" applyAlignment="1">
      <alignment horizontal="center" vertical="center"/>
    </xf>
    <xf numFmtId="0" fontId="31" fillId="26" borderId="55" xfId="0" applyFont="1" applyFill="1" applyBorder="1" applyAlignment="1">
      <alignment horizontal="center" vertical="center"/>
    </xf>
    <xf numFmtId="0" fontId="144" fillId="26" borderId="56" xfId="0" applyFont="1" applyFill="1" applyBorder="1" applyAlignment="1">
      <alignment horizontal="center" vertical="center"/>
    </xf>
    <xf numFmtId="0" fontId="35" fillId="26" borderId="55" xfId="0" applyFont="1" applyFill="1" applyBorder="1" applyAlignment="1">
      <alignment horizontal="center" vertical="center"/>
    </xf>
    <xf numFmtId="0" fontId="35" fillId="26" borderId="359" xfId="0" applyFont="1" applyFill="1" applyBorder="1" applyAlignment="1">
      <alignment horizontal="center" vertical="center"/>
    </xf>
    <xf numFmtId="0" fontId="35" fillId="26" borderId="369" xfId="0" applyFont="1" applyFill="1" applyBorder="1" applyAlignment="1">
      <alignment horizontal="center" vertical="center"/>
    </xf>
    <xf numFmtId="0" fontId="40" fillId="20" borderId="41" xfId="60" applyFont="1" applyFill="1" applyBorder="1" applyAlignment="1">
      <alignment horizontal="center" vertical="center"/>
    </xf>
    <xf numFmtId="0" fontId="40" fillId="20" borderId="42" xfId="60" applyFont="1" applyFill="1" applyBorder="1" applyAlignment="1">
      <alignment horizontal="center" vertical="center"/>
    </xf>
    <xf numFmtId="0" fontId="40" fillId="20" borderId="43" xfId="60" applyFont="1" applyFill="1" applyBorder="1" applyAlignment="1">
      <alignment horizontal="center" vertical="center"/>
    </xf>
    <xf numFmtId="0" fontId="39" fillId="0" borderId="35" xfId="60" applyFont="1" applyFill="1" applyBorder="1" applyAlignment="1">
      <alignment horizontal="center"/>
    </xf>
    <xf numFmtId="0" fontId="39" fillId="0" borderId="36" xfId="60" applyFont="1" applyFill="1" applyBorder="1" applyAlignment="1">
      <alignment horizontal="center"/>
    </xf>
    <xf numFmtId="0" fontId="39" fillId="0" borderId="37" xfId="60" applyFont="1" applyFill="1" applyBorder="1" applyAlignment="1">
      <alignment horizontal="center"/>
    </xf>
    <xf numFmtId="0" fontId="40" fillId="0" borderId="41" xfId="60" applyFont="1" applyBorder="1" applyAlignment="1">
      <alignment horizontal="center" vertical="center"/>
    </xf>
    <xf numFmtId="0" fontId="40" fillId="0" borderId="42" xfId="60" applyFont="1" applyBorder="1" applyAlignment="1">
      <alignment horizontal="center" vertical="center"/>
    </xf>
    <xf numFmtId="0" fontId="40" fillId="0" borderId="43" xfId="60" applyFont="1" applyBorder="1" applyAlignment="1">
      <alignment horizontal="center" vertical="center"/>
    </xf>
    <xf numFmtId="0" fontId="39" fillId="0" borderId="41" xfId="60" applyFont="1" applyFill="1" applyBorder="1" applyAlignment="1">
      <alignment horizontal="center"/>
    </xf>
    <xf numFmtId="0" fontId="39" fillId="0" borderId="42" xfId="60" applyFont="1" applyFill="1" applyBorder="1" applyAlignment="1">
      <alignment horizontal="center"/>
    </xf>
    <xf numFmtId="0" fontId="39" fillId="0" borderId="43" xfId="60" applyFont="1" applyFill="1" applyBorder="1" applyAlignment="1">
      <alignment horizontal="center"/>
    </xf>
    <xf numFmtId="0" fontId="39" fillId="20" borderId="34" xfId="60" applyFont="1" applyFill="1" applyBorder="1" applyAlignment="1">
      <alignment horizontal="center"/>
    </xf>
    <xf numFmtId="0" fontId="39" fillId="20" borderId="340" xfId="60" applyFont="1" applyFill="1" applyBorder="1" applyAlignment="1">
      <alignment horizontal="center"/>
    </xf>
    <xf numFmtId="0" fontId="39" fillId="20" borderId="40" xfId="60" applyFont="1" applyFill="1" applyBorder="1" applyAlignment="1">
      <alignment horizontal="center"/>
    </xf>
    <xf numFmtId="0" fontId="157" fillId="20" borderId="34" xfId="60" applyFont="1" applyFill="1" applyBorder="1" applyAlignment="1">
      <alignment horizontal="center"/>
    </xf>
    <xf numFmtId="0" fontId="157" fillId="20" borderId="40" xfId="60" applyFont="1" applyFill="1" applyBorder="1" applyAlignment="1">
      <alignment horizontal="center"/>
    </xf>
    <xf numFmtId="0" fontId="39" fillId="0" borderId="34" xfId="60" applyFont="1" applyFill="1" applyBorder="1" applyAlignment="1">
      <alignment horizontal="center"/>
    </xf>
    <xf numFmtId="0" fontId="38" fillId="0" borderId="40" xfId="60" applyFont="1" applyFill="1" applyBorder="1" applyAlignment="1">
      <alignment horizontal="center"/>
    </xf>
    <xf numFmtId="0" fontId="40" fillId="0" borderId="35" xfId="60" applyFont="1" applyBorder="1" applyAlignment="1">
      <alignment horizontal="center" vertical="center"/>
    </xf>
    <xf numFmtId="0" fontId="40" fillId="0" borderId="36" xfId="60" applyFont="1" applyBorder="1" applyAlignment="1">
      <alignment horizontal="center" vertical="center"/>
    </xf>
    <xf numFmtId="0" fontId="40" fillId="0" borderId="37" xfId="60" applyFont="1" applyBorder="1" applyAlignment="1">
      <alignment horizontal="center" vertical="center"/>
    </xf>
    <xf numFmtId="0" fontId="20" fillId="0" borderId="32" xfId="1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22" fillId="0" borderId="25" xfId="1" applyFont="1" applyFill="1" applyBorder="1" applyAlignment="1">
      <alignment horizontal="center"/>
    </xf>
    <xf numFmtId="0" fontId="12" fillId="0" borderId="22" xfId="1" applyBorder="1"/>
    <xf numFmtId="0" fontId="39" fillId="0" borderId="38" xfId="60" applyFont="1" applyFill="1" applyBorder="1" applyAlignment="1">
      <alignment horizontal="center"/>
    </xf>
    <xf numFmtId="0" fontId="39" fillId="0" borderId="44" xfId="60" applyFont="1" applyFill="1" applyBorder="1" applyAlignment="1">
      <alignment horizontal="center"/>
    </xf>
    <xf numFmtId="0" fontId="40" fillId="20" borderId="35" xfId="60" applyFont="1" applyFill="1" applyBorder="1" applyAlignment="1">
      <alignment horizontal="center" vertical="center"/>
    </xf>
    <xf numFmtId="0" fontId="40" fillId="20" borderId="36" xfId="60" applyFont="1" applyFill="1" applyBorder="1" applyAlignment="1">
      <alignment horizontal="center" vertical="center"/>
    </xf>
    <xf numFmtId="0" fontId="40" fillId="20" borderId="37" xfId="60" applyFont="1" applyFill="1" applyBorder="1" applyAlignment="1">
      <alignment horizontal="center" vertical="center"/>
    </xf>
    <xf numFmtId="0" fontId="38" fillId="20" borderId="40" xfId="60" applyFont="1" applyFill="1" applyBorder="1" applyAlignment="1">
      <alignment horizontal="center"/>
    </xf>
    <xf numFmtId="0" fontId="40" fillId="20" borderId="47" xfId="60" applyFont="1" applyFill="1" applyBorder="1" applyAlignment="1">
      <alignment horizontal="center" vertical="center"/>
    </xf>
    <xf numFmtId="0" fontId="40" fillId="20" borderId="48" xfId="60" applyFont="1" applyFill="1" applyBorder="1" applyAlignment="1">
      <alignment horizontal="center" vertical="center"/>
    </xf>
    <xf numFmtId="0" fontId="157" fillId="20" borderId="163" xfId="60" applyFont="1" applyFill="1" applyBorder="1" applyAlignment="1">
      <alignment horizontal="center"/>
    </xf>
    <xf numFmtId="0" fontId="39" fillId="2" borderId="34" xfId="60" applyFont="1" applyFill="1" applyBorder="1" applyAlignment="1">
      <alignment horizontal="center"/>
    </xf>
    <xf numFmtId="0" fontId="39" fillId="2" borderId="40" xfId="60" applyFont="1" applyFill="1" applyBorder="1" applyAlignment="1">
      <alignment horizontal="center"/>
    </xf>
    <xf numFmtId="0" fontId="157" fillId="20" borderId="164" xfId="60" applyFont="1" applyFill="1" applyBorder="1" applyAlignment="1">
      <alignment horizontal="center"/>
    </xf>
    <xf numFmtId="0" fontId="39" fillId="2" borderId="47" xfId="60" applyFont="1" applyFill="1" applyBorder="1" applyAlignment="1">
      <alignment horizontal="center"/>
    </xf>
    <xf numFmtId="0" fontId="39" fillId="2" borderId="48" xfId="60" applyFont="1" applyFill="1" applyBorder="1" applyAlignment="1">
      <alignment horizontal="center"/>
    </xf>
    <xf numFmtId="0" fontId="39" fillId="2" borderId="53" xfId="60" applyFont="1" applyFill="1" applyBorder="1" applyAlignment="1">
      <alignment horizontal="center"/>
    </xf>
    <xf numFmtId="20" fontId="22" fillId="0" borderId="238" xfId="1" applyNumberFormat="1" applyFont="1" applyFill="1" applyBorder="1" applyAlignment="1">
      <alignment horizontal="center"/>
    </xf>
    <xf numFmtId="0" fontId="39" fillId="0" borderId="34" xfId="60" applyFont="1" applyBorder="1" applyAlignment="1">
      <alignment horizontal="center"/>
    </xf>
    <xf numFmtId="0" fontId="39" fillId="0" borderId="40" xfId="60" applyFont="1" applyBorder="1" applyAlignment="1">
      <alignment horizontal="center"/>
    </xf>
    <xf numFmtId="0" fontId="38" fillId="0" borderId="34" xfId="60" applyFont="1" applyBorder="1" applyAlignment="1">
      <alignment horizontal="center" vertical="center" wrapText="1"/>
    </xf>
    <xf numFmtId="0" fontId="38" fillId="0" borderId="40" xfId="60" applyFont="1" applyBorder="1" applyAlignment="1">
      <alignment horizontal="center" vertical="center" wrapText="1"/>
    </xf>
    <xf numFmtId="0" fontId="38" fillId="20" borderId="34" xfId="60" applyFont="1" applyFill="1" applyBorder="1" applyAlignment="1">
      <alignment horizontal="center" vertical="center" wrapText="1"/>
    </xf>
    <xf numFmtId="0" fontId="38" fillId="20" borderId="40" xfId="60" applyFont="1" applyFill="1" applyBorder="1" applyAlignment="1">
      <alignment horizontal="center" vertical="center" wrapText="1"/>
    </xf>
    <xf numFmtId="0" fontId="39" fillId="20" borderId="47" xfId="60" applyFont="1" applyFill="1" applyBorder="1" applyAlignment="1">
      <alignment horizontal="center"/>
    </xf>
    <xf numFmtId="0" fontId="39" fillId="20" borderId="48" xfId="60" applyFont="1" applyFill="1" applyBorder="1" applyAlignment="1">
      <alignment horizontal="center"/>
    </xf>
    <xf numFmtId="0" fontId="39" fillId="0" borderId="47" xfId="60" applyFont="1" applyBorder="1" applyAlignment="1">
      <alignment horizontal="center"/>
    </xf>
    <xf numFmtId="0" fontId="39" fillId="0" borderId="53" xfId="60" applyFont="1" applyBorder="1" applyAlignment="1">
      <alignment horizontal="center"/>
    </xf>
    <xf numFmtId="0" fontId="38" fillId="0" borderId="59" xfId="60" applyFont="1" applyBorder="1" applyAlignment="1">
      <alignment horizontal="center" vertical="center" wrapText="1"/>
    </xf>
    <xf numFmtId="0" fontId="38" fillId="0" borderId="343" xfId="60" applyFont="1" applyBorder="1" applyAlignment="1">
      <alignment horizontal="center" vertical="center" wrapText="1"/>
    </xf>
    <xf numFmtId="0" fontId="39" fillId="0" borderId="59" xfId="60" applyFont="1" applyBorder="1" applyAlignment="1">
      <alignment horizontal="center"/>
    </xf>
    <xf numFmtId="0" fontId="39" fillId="0" borderId="343" xfId="60" applyFont="1" applyBorder="1" applyAlignment="1">
      <alignment horizontal="center"/>
    </xf>
    <xf numFmtId="0" fontId="39" fillId="0" borderId="55" xfId="60" applyFont="1" applyBorder="1" applyAlignment="1">
      <alignment horizontal="center"/>
    </xf>
    <xf numFmtId="0" fontId="39" fillId="0" borderId="57" xfId="60" applyFont="1" applyBorder="1" applyAlignment="1">
      <alignment horizontal="center"/>
    </xf>
    <xf numFmtId="0" fontId="39" fillId="20" borderId="55" xfId="60" applyFont="1" applyFill="1" applyBorder="1" applyAlignment="1">
      <alignment horizontal="center"/>
    </xf>
    <xf numFmtId="0" fontId="39" fillId="20" borderId="58" xfId="60" applyFont="1" applyFill="1" applyBorder="1" applyAlignment="1">
      <alignment horizontal="center"/>
    </xf>
    <xf numFmtId="0" fontId="38" fillId="0" borderId="163" xfId="60" applyFont="1" applyBorder="1" applyAlignment="1">
      <alignment horizontal="center" vertical="center" wrapText="1"/>
    </xf>
    <xf numFmtId="0" fontId="39" fillId="0" borderId="342" xfId="60" applyFont="1" applyBorder="1" applyAlignment="1">
      <alignment horizontal="center"/>
    </xf>
    <xf numFmtId="0" fontId="39" fillId="0" borderId="56" xfId="60" applyFont="1" applyBorder="1" applyAlignment="1">
      <alignment horizontal="center"/>
    </xf>
    <xf numFmtId="0" fontId="39" fillId="0" borderId="58" xfId="60" applyFont="1" applyBorder="1" applyAlignment="1">
      <alignment horizontal="center"/>
    </xf>
    <xf numFmtId="0" fontId="43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48" fillId="0" borderId="255" xfId="1" applyFont="1" applyBorder="1" applyAlignment="1">
      <alignment horizontal="center" vertical="center" textRotation="180"/>
    </xf>
    <xf numFmtId="0" fontId="48" fillId="0" borderId="39" xfId="1" applyFont="1" applyBorder="1" applyAlignment="1">
      <alignment horizontal="center" vertical="center" textRotation="180"/>
    </xf>
    <xf numFmtId="0" fontId="39" fillId="0" borderId="164" xfId="60" applyFont="1" applyBorder="1" applyAlignment="1">
      <alignment horizontal="center"/>
    </xf>
    <xf numFmtId="0" fontId="49" fillId="0" borderId="238" xfId="1" applyFont="1" applyFill="1" applyBorder="1" applyAlignment="1">
      <alignment horizontal="center"/>
    </xf>
    <xf numFmtId="0" fontId="49" fillId="0" borderId="22" xfId="1" applyFont="1" applyFill="1" applyBorder="1" applyAlignment="1">
      <alignment horizontal="center"/>
    </xf>
    <xf numFmtId="0" fontId="157" fillId="3" borderId="34" xfId="60" applyFont="1" applyFill="1" applyBorder="1" applyAlignment="1">
      <alignment horizontal="center"/>
    </xf>
    <xf numFmtId="0" fontId="157" fillId="3" borderId="40" xfId="60" applyFont="1" applyFill="1" applyBorder="1" applyAlignment="1">
      <alignment horizontal="center"/>
    </xf>
    <xf numFmtId="0" fontId="39" fillId="0" borderId="50" xfId="60" applyFont="1" applyBorder="1" applyAlignment="1">
      <alignment horizontal="center"/>
    </xf>
    <xf numFmtId="0" fontId="48" fillId="0" borderId="21" xfId="1" applyFont="1" applyBorder="1" applyAlignment="1">
      <alignment horizontal="center" vertical="center" textRotation="180"/>
    </xf>
    <xf numFmtId="0" fontId="48" fillId="0" borderId="54" xfId="1" applyFont="1" applyBorder="1" applyAlignment="1">
      <alignment horizontal="center" vertical="center" textRotation="180"/>
    </xf>
    <xf numFmtId="0" fontId="49" fillId="0" borderId="25" xfId="1" applyFont="1" applyFill="1" applyBorder="1" applyAlignment="1">
      <alignment horizontal="center"/>
    </xf>
    <xf numFmtId="0" fontId="39" fillId="20" borderId="164" xfId="60" applyFont="1" applyFill="1" applyBorder="1" applyAlignment="1">
      <alignment horizontal="center"/>
    </xf>
    <xf numFmtId="0" fontId="13" fillId="0" borderId="0" xfId="66" applyFont="1" applyFill="1" applyBorder="1" applyAlignment="1">
      <alignment horizontal="center"/>
    </xf>
    <xf numFmtId="0" fontId="4" fillId="0" borderId="0" xfId="66" applyFill="1" applyBorder="1" applyAlignment="1">
      <alignment horizontal="center"/>
    </xf>
    <xf numFmtId="0" fontId="12" fillId="0" borderId="403" xfId="66" applyFont="1" applyFill="1" applyBorder="1" applyAlignment="1">
      <alignment horizontal="center"/>
    </xf>
    <xf numFmtId="0" fontId="12" fillId="0" borderId="162" xfId="66" applyFont="1" applyFill="1" applyBorder="1" applyAlignment="1">
      <alignment horizontal="center"/>
    </xf>
    <xf numFmtId="0" fontId="179" fillId="0" borderId="55" xfId="66" applyFont="1" applyBorder="1" applyAlignment="1">
      <alignment horizontal="center" wrapText="1"/>
    </xf>
    <xf numFmtId="0" fontId="4" fillId="0" borderId="162" xfId="66" applyFont="1" applyBorder="1" applyAlignment="1">
      <alignment horizontal="center" wrapText="1"/>
    </xf>
    <xf numFmtId="0" fontId="4" fillId="0" borderId="162" xfId="66" applyBorder="1" applyAlignment="1">
      <alignment horizontal="center" wrapText="1"/>
    </xf>
    <xf numFmtId="0" fontId="12" fillId="0" borderId="403" xfId="0" applyFont="1" applyFill="1" applyBorder="1" applyAlignment="1">
      <alignment horizontal="center" vertical="center" wrapText="1"/>
    </xf>
    <xf numFmtId="0" fontId="0" fillId="0" borderId="162" xfId="0" applyBorder="1" applyAlignment="1">
      <alignment horizontal="center" vertical="center" wrapText="1"/>
    </xf>
    <xf numFmtId="0" fontId="20" fillId="0" borderId="403" xfId="66" applyFont="1" applyFill="1" applyBorder="1" applyAlignment="1">
      <alignment horizontal="center"/>
    </xf>
    <xf numFmtId="0" fontId="20" fillId="0" borderId="162" xfId="66" applyFont="1" applyFill="1" applyBorder="1" applyAlignment="1">
      <alignment horizontal="center"/>
    </xf>
    <xf numFmtId="0" fontId="20" fillId="0" borderId="55" xfId="66" applyFont="1" applyFill="1" applyBorder="1" applyAlignment="1">
      <alignment horizontal="center"/>
    </xf>
    <xf numFmtId="0" fontId="13" fillId="0" borderId="0" xfId="66" applyFont="1" applyFill="1" applyAlignment="1">
      <alignment horizontal="center"/>
    </xf>
    <xf numFmtId="0" fontId="4" fillId="0" borderId="0" xfId="66" applyFill="1" applyAlignment="1">
      <alignment horizontal="center"/>
    </xf>
    <xf numFmtId="0" fontId="21" fillId="0" borderId="21" xfId="69" applyFont="1" applyFill="1" applyBorder="1" applyAlignment="1">
      <alignment horizontal="center" vertical="center" textRotation="180"/>
    </xf>
    <xf numFmtId="0" fontId="21" fillId="0" borderId="255" xfId="69" applyFont="1" applyFill="1" applyBorder="1" applyAlignment="1">
      <alignment horizontal="center" vertical="center" textRotation="180"/>
    </xf>
    <xf numFmtId="0" fontId="21" fillId="0" borderId="39" xfId="69" applyFont="1" applyFill="1" applyBorder="1" applyAlignment="1">
      <alignment horizontal="center" vertical="center" textRotation="180"/>
    </xf>
    <xf numFmtId="0" fontId="21" fillId="0" borderId="111" xfId="69" applyFont="1" applyFill="1" applyBorder="1" applyAlignment="1">
      <alignment horizontal="center" vertical="center" textRotation="180"/>
    </xf>
    <xf numFmtId="0" fontId="16" fillId="0" borderId="256" xfId="69" applyFont="1" applyFill="1" applyBorder="1" applyAlignment="1">
      <alignment horizontal="center" vertical="center"/>
    </xf>
    <xf numFmtId="0" fontId="20" fillId="3" borderId="49" xfId="69" applyFont="1" applyFill="1" applyBorder="1" applyAlignment="1">
      <alignment horizontal="center" vertical="center"/>
    </xf>
    <xf numFmtId="0" fontId="20" fillId="3" borderId="86" xfId="69" applyFont="1" applyFill="1" applyBorder="1" applyAlignment="1">
      <alignment horizontal="center" vertical="center"/>
    </xf>
    <xf numFmtId="0" fontId="20" fillId="3" borderId="55" xfId="69" applyFont="1" applyFill="1" applyBorder="1" applyAlignment="1">
      <alignment horizontal="center" vertical="center"/>
    </xf>
    <xf numFmtId="0" fontId="20" fillId="3" borderId="56" xfId="69" applyFont="1" applyFill="1" applyBorder="1" applyAlignment="1">
      <alignment horizontal="center" vertical="center"/>
    </xf>
    <xf numFmtId="0" fontId="20" fillId="3" borderId="28" xfId="69" applyFont="1" applyFill="1" applyBorder="1" applyAlignment="1">
      <alignment horizontal="center" vertical="center"/>
    </xf>
    <xf numFmtId="0" fontId="20" fillId="3" borderId="80" xfId="69" applyFont="1" applyFill="1" applyBorder="1" applyAlignment="1">
      <alignment horizontal="center" vertical="center"/>
    </xf>
    <xf numFmtId="0" fontId="1" fillId="0" borderId="0" xfId="69"/>
    <xf numFmtId="0" fontId="18" fillId="0" borderId="12" xfId="69" applyFont="1" applyFill="1" applyBorder="1" applyAlignment="1">
      <alignment horizontal="center"/>
    </xf>
    <xf numFmtId="0" fontId="20" fillId="0" borderId="236" xfId="69" applyFont="1" applyFill="1" applyBorder="1" applyAlignment="1">
      <alignment horizontal="center"/>
    </xf>
    <xf numFmtId="0" fontId="20" fillId="25" borderId="160" xfId="69" applyFont="1" applyFill="1" applyBorder="1" applyAlignment="1">
      <alignment horizontal="center"/>
    </xf>
    <xf numFmtId="0" fontId="20" fillId="25" borderId="14" xfId="69" applyFont="1" applyFill="1" applyBorder="1" applyAlignment="1">
      <alignment horizontal="center"/>
    </xf>
    <xf numFmtId="0" fontId="20" fillId="25" borderId="13" xfId="69" applyFont="1" applyFill="1" applyBorder="1" applyAlignment="1">
      <alignment horizontal="center"/>
    </xf>
    <xf numFmtId="0" fontId="27" fillId="31" borderId="420" xfId="69" applyFont="1" applyFill="1" applyBorder="1" applyAlignment="1">
      <alignment horizontal="center" vertical="center" wrapText="1"/>
    </xf>
    <xf numFmtId="0" fontId="1" fillId="31" borderId="30" xfId="69" applyFill="1" applyBorder="1" applyAlignment="1">
      <alignment horizontal="center"/>
    </xf>
    <xf numFmtId="0" fontId="1" fillId="0" borderId="55" xfId="69" applyFill="1" applyBorder="1" applyAlignment="1">
      <alignment horizontal="center"/>
    </xf>
    <xf numFmtId="0" fontId="27" fillId="0" borderId="56" xfId="69" applyFont="1" applyFill="1" applyBorder="1" applyAlignment="1">
      <alignment horizontal="center" vertical="center" wrapText="1"/>
    </xf>
    <xf numFmtId="0" fontId="181" fillId="32" borderId="309" xfId="69" applyFont="1" applyFill="1" applyBorder="1" applyAlignment="1">
      <alignment horizontal="center"/>
    </xf>
    <xf numFmtId="0" fontId="1" fillId="32" borderId="55" xfId="69" applyFill="1" applyBorder="1" applyAlignment="1">
      <alignment horizontal="center"/>
    </xf>
    <xf numFmtId="0" fontId="181" fillId="32" borderId="56" xfId="69" applyFont="1" applyFill="1" applyBorder="1" applyAlignment="1">
      <alignment horizontal="center"/>
    </xf>
    <xf numFmtId="0" fontId="1" fillId="31" borderId="55" xfId="69" applyFill="1" applyBorder="1" applyAlignment="1">
      <alignment horizontal="center"/>
    </xf>
    <xf numFmtId="0" fontId="1" fillId="31" borderId="58" xfId="69" applyFill="1" applyBorder="1" applyAlignment="1">
      <alignment horizontal="center"/>
    </xf>
    <xf numFmtId="0" fontId="27" fillId="31" borderId="56" xfId="69" applyFont="1" applyFill="1" applyBorder="1" applyAlignment="1">
      <alignment horizontal="center" vertical="center" wrapText="1"/>
    </xf>
    <xf numFmtId="0" fontId="27" fillId="31" borderId="58" xfId="69" applyFont="1" applyFill="1" applyBorder="1" applyAlignment="1">
      <alignment horizontal="center" vertical="center" wrapText="1"/>
    </xf>
    <xf numFmtId="0" fontId="1" fillId="30" borderId="55" xfId="69" applyFill="1" applyBorder="1" applyAlignment="1">
      <alignment horizontal="center"/>
    </xf>
    <xf numFmtId="0" fontId="1" fillId="30" borderId="58" xfId="69" applyFill="1" applyBorder="1" applyAlignment="1">
      <alignment horizontal="center"/>
    </xf>
    <xf numFmtId="0" fontId="1" fillId="30" borderId="56" xfId="69" applyFill="1" applyBorder="1" applyAlignment="1">
      <alignment horizontal="center"/>
    </xf>
    <xf numFmtId="0" fontId="1" fillId="21" borderId="56" xfId="69" applyFill="1" applyBorder="1" applyAlignment="1">
      <alignment horizontal="center"/>
    </xf>
    <xf numFmtId="0" fontId="1" fillId="21" borderId="58" xfId="69" applyFill="1" applyBorder="1" applyAlignment="1">
      <alignment horizontal="center"/>
    </xf>
    <xf numFmtId="0" fontId="1" fillId="21" borderId="55" xfId="69" applyFill="1" applyBorder="1" applyAlignment="1">
      <alignment horizontal="center"/>
    </xf>
    <xf numFmtId="0" fontId="16" fillId="0" borderId="256" xfId="69" applyFont="1" applyFill="1" applyBorder="1" applyAlignment="1">
      <alignment horizontal="center"/>
    </xf>
    <xf numFmtId="0" fontId="27" fillId="33" borderId="56" xfId="69" applyFont="1" applyFill="1" applyBorder="1" applyAlignment="1">
      <alignment horizontal="center" vertical="center" wrapText="1"/>
    </xf>
    <xf numFmtId="0" fontId="1" fillId="33" borderId="55" xfId="69" applyFill="1" applyBorder="1" applyAlignment="1">
      <alignment horizontal="center"/>
    </xf>
    <xf numFmtId="0" fontId="20" fillId="0" borderId="309" xfId="69" applyFont="1" applyFill="1" applyBorder="1" applyAlignment="1">
      <alignment horizontal="center"/>
    </xf>
    <xf numFmtId="0" fontId="86" fillId="0" borderId="309" xfId="69" applyFont="1" applyFill="1" applyBorder="1" applyAlignment="1">
      <alignment horizontal="center"/>
    </xf>
  </cellXfs>
  <cellStyles count="70">
    <cellStyle name="%20 - Vurgu1 2" xfId="9"/>
    <cellStyle name="%20 - Vurgu2 2" xfId="10"/>
    <cellStyle name="%20 - Vurgu3 2" xfId="11"/>
    <cellStyle name="%20 - Vurgu4 2" xfId="12"/>
    <cellStyle name="%20 - Vurgu5 2" xfId="13"/>
    <cellStyle name="%20 - Vurgu6 2" xfId="14"/>
    <cellStyle name="%40 - Vurgu1 2" xfId="15"/>
    <cellStyle name="%40 - Vurgu2 2" xfId="16"/>
    <cellStyle name="%40 - Vurgu3 2" xfId="17"/>
    <cellStyle name="%40 - Vurgu4 2" xfId="18"/>
    <cellStyle name="%40 - Vurgu5 2" xfId="19"/>
    <cellStyle name="%40 - Vurgu6 2" xfId="20"/>
    <cellStyle name="%60 - Vurgu1 2" xfId="21"/>
    <cellStyle name="%60 - Vurgu2 2" xfId="22"/>
    <cellStyle name="%60 - Vurgu3 2" xfId="23"/>
    <cellStyle name="%60 - Vurgu4 2" xfId="24"/>
    <cellStyle name="%60 - Vurgu5 2" xfId="25"/>
    <cellStyle name="%60 - Vurgu6 2" xfId="26"/>
    <cellStyle name="Açıklama Metni 2" xfId="27"/>
    <cellStyle name="Ana Başlık 2" xfId="28"/>
    <cellStyle name="Bağlı Hücre 2" xfId="29"/>
    <cellStyle name="Başlık 1 2" xfId="30"/>
    <cellStyle name="Başlık 2 2" xfId="31"/>
    <cellStyle name="Başlık 3 2" xfId="32"/>
    <cellStyle name="Başlık 4 2" xfId="33"/>
    <cellStyle name="Çıkış 2" xfId="34"/>
    <cellStyle name="Giriş 2" xfId="35"/>
    <cellStyle name="Hesaplama 2" xfId="36"/>
    <cellStyle name="İşaretli Hücre 2" xfId="37"/>
    <cellStyle name="İyi 2" xfId="38"/>
    <cellStyle name="Kötü 2" xfId="39"/>
    <cellStyle name="Normal" xfId="0" builtinId="0"/>
    <cellStyle name="Normal 10" xfId="63"/>
    <cellStyle name="Normal 11" xfId="64"/>
    <cellStyle name="Normal 12" xfId="66"/>
    <cellStyle name="Normal 13" xfId="67"/>
    <cellStyle name="Normal 14" xfId="69"/>
    <cellStyle name="Normal 2" xfId="1"/>
    <cellStyle name="Normal 2 2" xfId="2"/>
    <cellStyle name="Normal 2 2 2" xfId="4"/>
    <cellStyle name="Normal 2 2 3" xfId="62"/>
    <cellStyle name="Normal 2 3" xfId="40"/>
    <cellStyle name="Normal 3" xfId="3"/>
    <cellStyle name="Normal 3 2" xfId="41"/>
    <cellStyle name="Normal 3 2 2" xfId="42"/>
    <cellStyle name="Normal 3 3" xfId="43"/>
    <cellStyle name="Normal 3 4" xfId="68"/>
    <cellStyle name="Normal 4" xfId="6"/>
    <cellStyle name="Normal 5" xfId="7"/>
    <cellStyle name="Normal 6" xfId="5"/>
    <cellStyle name="Normal 6 2" xfId="44"/>
    <cellStyle name="Normal 6 3" xfId="59"/>
    <cellStyle name="Normal 6 4" xfId="61"/>
    <cellStyle name="Normal 6 5" xfId="65"/>
    <cellStyle name="Normal 7" xfId="56"/>
    <cellStyle name="Normal 8" xfId="57"/>
    <cellStyle name="Normal 9" xfId="60"/>
    <cellStyle name="Not 2" xfId="45"/>
    <cellStyle name="Nötr 2" xfId="46"/>
    <cellStyle name="ParaBirimi 2" xfId="55"/>
    <cellStyle name="ParaBirimi 2 2" xfId="58"/>
    <cellStyle name="TableStyleLight1" xfId="8"/>
    <cellStyle name="Toplam 2" xfId="47"/>
    <cellStyle name="Uyarı Metni 2" xfId="48"/>
    <cellStyle name="Vurgu1 2" xfId="49"/>
    <cellStyle name="Vurgu2 2" xfId="50"/>
    <cellStyle name="Vurgu3 2" xfId="51"/>
    <cellStyle name="Vurgu4 2" xfId="52"/>
    <cellStyle name="Vurgu5 2" xfId="53"/>
    <cellStyle name="Vurgu6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zoomScale="70" zoomScaleNormal="70" workbookViewId="0">
      <selection activeCell="B5" sqref="B5:B22"/>
    </sheetView>
  </sheetViews>
  <sheetFormatPr defaultColWidth="9" defaultRowHeight="11.25"/>
  <cols>
    <col min="1" max="1" width="3" style="1" customWidth="1"/>
    <col min="2" max="2" width="12.5703125" style="1" customWidth="1"/>
    <col min="3" max="3" width="24.140625" style="1" customWidth="1"/>
    <col min="4" max="4" width="3.5703125" style="2" customWidth="1"/>
    <col min="5" max="5" width="26.28515625" style="2" customWidth="1"/>
    <col min="6" max="6" width="3.5703125" style="2" customWidth="1"/>
    <col min="7" max="7" width="25.5703125" style="2" customWidth="1"/>
    <col min="8" max="8" width="3.5703125" style="2" customWidth="1"/>
    <col min="9" max="9" width="27.140625" style="2" customWidth="1"/>
    <col min="10" max="10" width="5.85546875" style="2" customWidth="1"/>
    <col min="11" max="11" width="20.140625" style="2" customWidth="1"/>
    <col min="12" max="12" width="4.7109375" style="2" customWidth="1"/>
    <col min="13" max="13" width="26.140625" style="2" customWidth="1"/>
    <col min="14" max="14" width="7.28515625" style="2" customWidth="1"/>
    <col min="15" max="15" width="4.42578125" style="1" customWidth="1"/>
    <col min="16" max="16384" width="9" style="1"/>
  </cols>
  <sheetData>
    <row r="1" spans="1:15" ht="24.75" customHeight="1">
      <c r="A1" s="2199" t="s">
        <v>37</v>
      </c>
      <c r="B1" s="2200"/>
      <c r="C1" s="2200"/>
      <c r="D1" s="2200"/>
      <c r="E1" s="2200"/>
      <c r="F1" s="2200"/>
      <c r="G1" s="2200"/>
      <c r="H1" s="2200"/>
      <c r="I1" s="2200"/>
      <c r="J1" s="2200"/>
      <c r="K1" s="2200"/>
      <c r="L1" s="2200"/>
      <c r="M1" s="2200"/>
      <c r="N1" s="2200"/>
    </row>
    <row r="2" spans="1:15" ht="10.5" customHeight="1" thickBot="1">
      <c r="E2" s="3"/>
    </row>
    <row r="3" spans="1:15" s="4" customFormat="1" ht="15.95" customHeight="1" thickTop="1" thickBot="1">
      <c r="A3" s="117"/>
      <c r="B3" s="41" t="s">
        <v>0</v>
      </c>
      <c r="C3" s="145" t="s">
        <v>1</v>
      </c>
      <c r="D3" s="48" t="s">
        <v>2</v>
      </c>
      <c r="E3" s="145" t="s">
        <v>3</v>
      </c>
      <c r="F3" s="48" t="s">
        <v>2</v>
      </c>
      <c r="G3" s="145" t="s">
        <v>4</v>
      </c>
      <c r="H3" s="48"/>
      <c r="I3" s="145" t="s">
        <v>5</v>
      </c>
      <c r="J3" s="48"/>
      <c r="K3" s="2201" t="s">
        <v>6</v>
      </c>
      <c r="L3" s="2202"/>
      <c r="M3" s="2202"/>
      <c r="N3" s="49"/>
      <c r="O3" s="2211" t="s">
        <v>7</v>
      </c>
    </row>
    <row r="4" spans="1:15" s="4" customFormat="1" ht="15.95" customHeight="1" thickBot="1">
      <c r="A4" s="117"/>
      <c r="B4" s="107" t="s">
        <v>70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2212"/>
    </row>
    <row r="5" spans="1:15" s="4" customFormat="1" ht="15.95" customHeight="1">
      <c r="A5" s="117"/>
      <c r="B5" s="2203" t="s">
        <v>19</v>
      </c>
      <c r="C5" s="1337" t="s">
        <v>107</v>
      </c>
      <c r="D5" s="1338"/>
      <c r="E5" s="205" t="s">
        <v>108</v>
      </c>
      <c r="F5" s="2204" t="s">
        <v>8</v>
      </c>
      <c r="G5" s="1348" t="s">
        <v>109</v>
      </c>
      <c r="H5" s="2193" t="s">
        <v>8</v>
      </c>
      <c r="I5" s="118"/>
      <c r="J5" s="2195"/>
      <c r="K5" s="196"/>
      <c r="L5" s="196"/>
      <c r="M5" s="46"/>
      <c r="N5" s="2205"/>
      <c r="O5" s="2213"/>
    </row>
    <row r="6" spans="1:15" ht="15.95" customHeight="1">
      <c r="A6" s="43"/>
      <c r="B6" s="2190"/>
      <c r="C6" s="1339" t="s">
        <v>110</v>
      </c>
      <c r="D6" s="1340" t="s">
        <v>8</v>
      </c>
      <c r="E6" s="207" t="s">
        <v>111</v>
      </c>
      <c r="F6" s="2192"/>
      <c r="G6" s="1349" t="s">
        <v>112</v>
      </c>
      <c r="H6" s="2194"/>
      <c r="I6" s="1328"/>
      <c r="J6" s="2196"/>
      <c r="K6" s="126"/>
      <c r="L6" s="126"/>
      <c r="M6" s="125"/>
      <c r="N6" s="2198"/>
      <c r="O6" s="2213"/>
    </row>
    <row r="7" spans="1:15" ht="15.95" customHeight="1">
      <c r="A7" s="43"/>
      <c r="B7" s="2189" t="s">
        <v>20</v>
      </c>
      <c r="C7" s="1341" t="s">
        <v>113</v>
      </c>
      <c r="D7" s="1338"/>
      <c r="E7" s="205" t="s">
        <v>928</v>
      </c>
      <c r="F7" s="2191" t="s">
        <v>8</v>
      </c>
      <c r="G7" s="1348" t="s">
        <v>114</v>
      </c>
      <c r="H7" s="2193" t="s">
        <v>8</v>
      </c>
      <c r="I7" s="118"/>
      <c r="J7" s="2195"/>
      <c r="K7" s="196"/>
      <c r="L7" s="196"/>
      <c r="M7" s="46"/>
      <c r="N7" s="2197"/>
      <c r="O7" s="2213"/>
    </row>
    <row r="8" spans="1:15" ht="15.95" customHeight="1">
      <c r="A8" s="43"/>
      <c r="B8" s="2190"/>
      <c r="C8" s="1342" t="s">
        <v>115</v>
      </c>
      <c r="D8" s="1340" t="s">
        <v>8</v>
      </c>
      <c r="E8" s="207" t="s">
        <v>640</v>
      </c>
      <c r="F8" s="2192"/>
      <c r="G8" s="1345" t="s">
        <v>117</v>
      </c>
      <c r="H8" s="2194"/>
      <c r="I8" s="1328"/>
      <c r="J8" s="2196"/>
      <c r="K8" s="126"/>
      <c r="L8" s="126"/>
      <c r="M8" s="125"/>
      <c r="N8" s="2198"/>
      <c r="O8" s="2213"/>
    </row>
    <row r="9" spans="1:15" ht="15.95" customHeight="1">
      <c r="A9" s="43"/>
      <c r="B9" s="2189" t="s">
        <v>10</v>
      </c>
      <c r="C9" s="1341" t="s">
        <v>107</v>
      </c>
      <c r="D9" s="1338"/>
      <c r="E9" s="205" t="s">
        <v>118</v>
      </c>
      <c r="F9" s="2191" t="s">
        <v>8</v>
      </c>
      <c r="G9" s="1348" t="s">
        <v>109</v>
      </c>
      <c r="H9" s="1338"/>
      <c r="I9" s="205" t="s">
        <v>119</v>
      </c>
      <c r="J9" s="2191" t="s">
        <v>8</v>
      </c>
      <c r="K9" s="38"/>
      <c r="L9" s="38"/>
      <c r="M9" s="46"/>
      <c r="N9" s="949"/>
      <c r="O9" s="2213"/>
    </row>
    <row r="10" spans="1:15" ht="15.95" customHeight="1">
      <c r="A10" s="43"/>
      <c r="B10" s="2190"/>
      <c r="C10" s="1342" t="s">
        <v>110</v>
      </c>
      <c r="D10" s="1340" t="s">
        <v>8</v>
      </c>
      <c r="E10" s="210" t="s">
        <v>120</v>
      </c>
      <c r="F10" s="2192"/>
      <c r="G10" s="1349" t="s">
        <v>112</v>
      </c>
      <c r="H10" s="1340" t="s">
        <v>9</v>
      </c>
      <c r="I10" s="207" t="s">
        <v>121</v>
      </c>
      <c r="J10" s="2192"/>
      <c r="K10" s="121"/>
      <c r="L10" s="121"/>
      <c r="M10" s="125"/>
      <c r="N10" s="950"/>
      <c r="O10" s="2213"/>
    </row>
    <row r="11" spans="1:15" ht="15.95" customHeight="1">
      <c r="A11" s="43"/>
      <c r="B11" s="2189" t="s">
        <v>11</v>
      </c>
      <c r="C11" s="1343" t="s">
        <v>113</v>
      </c>
      <c r="D11" s="1338"/>
      <c r="E11" s="205" t="s">
        <v>122</v>
      </c>
      <c r="F11" s="2191" t="s">
        <v>8</v>
      </c>
      <c r="G11" s="1348" t="s">
        <v>114</v>
      </c>
      <c r="H11" s="1338"/>
      <c r="I11" s="205" t="s">
        <v>79</v>
      </c>
      <c r="J11" s="2191" t="s">
        <v>8</v>
      </c>
      <c r="K11" s="38"/>
      <c r="L11" s="38"/>
      <c r="M11" s="46"/>
      <c r="N11" s="949"/>
      <c r="O11" s="2213"/>
    </row>
    <row r="12" spans="1:15" ht="15.95" customHeight="1">
      <c r="A12" s="43"/>
      <c r="B12" s="2190"/>
      <c r="C12" s="1342" t="s">
        <v>115</v>
      </c>
      <c r="D12" s="1340" t="s">
        <v>9</v>
      </c>
      <c r="E12" s="207" t="s">
        <v>922</v>
      </c>
      <c r="F12" s="2192"/>
      <c r="G12" s="1345" t="s">
        <v>117</v>
      </c>
      <c r="H12" s="1340" t="s">
        <v>9</v>
      </c>
      <c r="I12" s="207" t="s">
        <v>115</v>
      </c>
      <c r="J12" s="2192"/>
      <c r="K12" s="121"/>
      <c r="L12" s="121"/>
      <c r="M12" s="125"/>
      <c r="N12" s="950"/>
      <c r="O12" s="2213"/>
    </row>
    <row r="13" spans="1:15" ht="15.95" customHeight="1">
      <c r="A13" s="43"/>
      <c r="B13" s="2189" t="s">
        <v>12</v>
      </c>
      <c r="C13" s="1329"/>
      <c r="D13" s="952"/>
      <c r="E13" s="1344" t="s">
        <v>124</v>
      </c>
      <c r="F13" s="1338"/>
      <c r="G13" s="1347" t="s">
        <v>125</v>
      </c>
      <c r="H13" s="1338"/>
      <c r="I13" s="1348" t="s">
        <v>126</v>
      </c>
      <c r="J13" s="1338"/>
      <c r="K13" s="127"/>
      <c r="L13" s="46"/>
      <c r="M13" s="46"/>
      <c r="N13" s="2197"/>
      <c r="O13" s="2213"/>
    </row>
    <row r="14" spans="1:15" ht="22.9" customHeight="1">
      <c r="A14" s="43"/>
      <c r="B14" s="2190"/>
      <c r="C14" s="221"/>
      <c r="D14" s="953"/>
      <c r="E14" s="1345" t="s">
        <v>127</v>
      </c>
      <c r="F14" s="1340" t="s">
        <v>8</v>
      </c>
      <c r="G14" s="1346" t="s">
        <v>128</v>
      </c>
      <c r="H14" s="1340" t="s">
        <v>8</v>
      </c>
      <c r="I14" s="1350" t="s">
        <v>129</v>
      </c>
      <c r="J14" s="1340" t="s">
        <v>8</v>
      </c>
      <c r="K14" s="128"/>
      <c r="L14" s="125"/>
      <c r="M14" s="125"/>
      <c r="N14" s="2198"/>
      <c r="O14" s="2213"/>
    </row>
    <row r="15" spans="1:15" ht="15.95" customHeight="1">
      <c r="A15" s="43"/>
      <c r="B15" s="2189" t="s">
        <v>21</v>
      </c>
      <c r="C15" s="1329"/>
      <c r="D15" s="952"/>
      <c r="E15" s="1344" t="s">
        <v>113</v>
      </c>
      <c r="F15" s="1338"/>
      <c r="G15" s="1348" t="s">
        <v>130</v>
      </c>
      <c r="H15" s="1338"/>
      <c r="I15" s="1348" t="s">
        <v>114</v>
      </c>
      <c r="J15" s="1338"/>
      <c r="K15" s="129"/>
      <c r="L15" s="46"/>
      <c r="M15" s="46"/>
      <c r="N15" s="949"/>
      <c r="O15" s="2213"/>
    </row>
    <row r="16" spans="1:15" ht="15.95" customHeight="1">
      <c r="A16" s="43"/>
      <c r="B16" s="2190"/>
      <c r="C16" s="1330"/>
      <c r="D16" s="953"/>
      <c r="E16" s="1346" t="s">
        <v>115</v>
      </c>
      <c r="F16" s="1340" t="s">
        <v>8</v>
      </c>
      <c r="G16" s="1346" t="s">
        <v>117</v>
      </c>
      <c r="H16" s="1340" t="s">
        <v>8</v>
      </c>
      <c r="I16" s="1346" t="s">
        <v>117</v>
      </c>
      <c r="J16" s="1340" t="s">
        <v>8</v>
      </c>
      <c r="K16" s="128"/>
      <c r="L16" s="125"/>
      <c r="M16" s="125"/>
      <c r="N16" s="950"/>
      <c r="O16" s="2213"/>
    </row>
    <row r="17" spans="1:16" ht="15.95" customHeight="1">
      <c r="A17" s="43"/>
      <c r="B17" s="2210" t="s">
        <v>22</v>
      </c>
      <c r="C17" s="1329"/>
      <c r="D17" s="952"/>
      <c r="E17" s="1347" t="s">
        <v>131</v>
      </c>
      <c r="F17" s="2181" t="s">
        <v>8</v>
      </c>
      <c r="G17" s="1347" t="s">
        <v>125</v>
      </c>
      <c r="H17" s="1338"/>
      <c r="I17" s="1348" t="s">
        <v>126</v>
      </c>
      <c r="J17" s="1338"/>
      <c r="K17" s="129"/>
      <c r="L17" s="46"/>
      <c r="M17" s="46"/>
      <c r="N17" s="949"/>
      <c r="O17" s="2213"/>
    </row>
    <row r="18" spans="1:16" ht="20.65" customHeight="1">
      <c r="A18" s="43"/>
      <c r="B18" s="2190"/>
      <c r="C18" s="1330"/>
      <c r="D18" s="953"/>
      <c r="E18" s="1345" t="s">
        <v>132</v>
      </c>
      <c r="F18" s="2182"/>
      <c r="G18" s="1345" t="s">
        <v>128</v>
      </c>
      <c r="H18" s="1340" t="s">
        <v>8</v>
      </c>
      <c r="I18" s="1346" t="s">
        <v>129</v>
      </c>
      <c r="J18" s="1340" t="s">
        <v>8</v>
      </c>
      <c r="K18" s="128"/>
      <c r="L18" s="125"/>
      <c r="M18" s="125"/>
      <c r="N18" s="950"/>
      <c r="O18" s="2213"/>
    </row>
    <row r="19" spans="1:16" ht="15.95" customHeight="1">
      <c r="A19" s="43"/>
      <c r="B19" s="2189" t="s">
        <v>13</v>
      </c>
      <c r="C19" s="1329"/>
      <c r="D19" s="952"/>
      <c r="E19" s="1347" t="s">
        <v>113</v>
      </c>
      <c r="F19" s="1338"/>
      <c r="G19" s="1348" t="s">
        <v>130</v>
      </c>
      <c r="H19" s="1338"/>
      <c r="I19" s="1348" t="s">
        <v>114</v>
      </c>
      <c r="J19" s="1338"/>
      <c r="K19" s="196"/>
      <c r="L19" s="196"/>
      <c r="M19" s="46"/>
      <c r="N19" s="949"/>
      <c r="O19" s="2213"/>
    </row>
    <row r="20" spans="1:16" ht="15.95" customHeight="1">
      <c r="A20" s="43"/>
      <c r="B20" s="2190"/>
      <c r="C20" s="1330"/>
      <c r="D20" s="953"/>
      <c r="E20" s="1346" t="s">
        <v>115</v>
      </c>
      <c r="F20" s="1340" t="s">
        <v>8</v>
      </c>
      <c r="G20" s="1346" t="s">
        <v>117</v>
      </c>
      <c r="H20" s="1340" t="s">
        <v>9</v>
      </c>
      <c r="I20" s="1346" t="s">
        <v>117</v>
      </c>
      <c r="J20" s="1340" t="s">
        <v>9</v>
      </c>
      <c r="K20" s="126"/>
      <c r="L20" s="126"/>
      <c r="M20" s="125"/>
      <c r="N20" s="950"/>
      <c r="O20" s="2213"/>
    </row>
    <row r="21" spans="1:16" ht="15.95" customHeight="1">
      <c r="A21" s="43"/>
      <c r="B21" s="2215" t="s">
        <v>14</v>
      </c>
      <c r="C21" s="1329"/>
      <c r="D21" s="2185"/>
      <c r="E21" s="30"/>
      <c r="F21" s="2183"/>
      <c r="G21" s="30"/>
      <c r="H21" s="2185"/>
      <c r="I21" s="30"/>
      <c r="J21" s="2185"/>
      <c r="K21" s="38"/>
      <c r="L21" s="38"/>
      <c r="M21" s="46"/>
      <c r="N21" s="2206"/>
      <c r="O21" s="2213"/>
    </row>
    <row r="22" spans="1:16" ht="15.95" customHeight="1" thickBot="1">
      <c r="A22" s="43"/>
      <c r="B22" s="2215"/>
      <c r="C22" s="1331"/>
      <c r="D22" s="2186"/>
      <c r="E22" s="168"/>
      <c r="F22" s="2184"/>
      <c r="G22" s="168"/>
      <c r="H22" s="2186"/>
      <c r="I22" s="168"/>
      <c r="J22" s="2186"/>
      <c r="K22" s="121"/>
      <c r="L22" s="121"/>
      <c r="M22" s="125"/>
      <c r="N22" s="2207"/>
      <c r="O22" s="2214"/>
    </row>
    <row r="23" spans="1:16" ht="18" customHeight="1" thickTop="1">
      <c r="A23" s="43"/>
      <c r="B23" s="44"/>
      <c r="C23" s="45"/>
      <c r="D23" s="44"/>
      <c r="E23" s="44"/>
      <c r="F23" s="44"/>
      <c r="G23" s="44"/>
      <c r="H23" s="44"/>
      <c r="I23" s="45"/>
      <c r="J23" s="44"/>
      <c r="K23" s="44"/>
      <c r="L23" s="44"/>
      <c r="M23" s="44"/>
      <c r="N23" s="44"/>
      <c r="O23" s="44"/>
      <c r="P23" s="2"/>
    </row>
    <row r="24" spans="1:16" ht="27" thickBot="1">
      <c r="A24" s="2208" t="s">
        <v>73</v>
      </c>
      <c r="B24" s="2209"/>
      <c r="C24" s="2209"/>
      <c r="D24" s="2209"/>
      <c r="E24" s="2209"/>
      <c r="F24" s="2209"/>
      <c r="G24" s="2209"/>
      <c r="H24" s="2209"/>
      <c r="I24" s="2209"/>
      <c r="J24" s="2209"/>
      <c r="K24" s="2209"/>
      <c r="L24" s="2209"/>
      <c r="M24" s="2209"/>
      <c r="N24" s="2209"/>
      <c r="O24" s="43"/>
    </row>
    <row r="25" spans="1:16" ht="15.95" customHeight="1" thickTop="1" thickBot="1">
      <c r="A25" s="117"/>
      <c r="B25" s="41" t="s">
        <v>0</v>
      </c>
      <c r="C25" s="145" t="s">
        <v>1</v>
      </c>
      <c r="D25" s="48" t="s">
        <v>2</v>
      </c>
      <c r="E25" s="145" t="s">
        <v>3</v>
      </c>
      <c r="F25" s="48" t="s">
        <v>2</v>
      </c>
      <c r="G25" s="145" t="s">
        <v>4</v>
      </c>
      <c r="H25" s="48"/>
      <c r="I25" s="122" t="s">
        <v>5</v>
      </c>
      <c r="J25" s="122" t="s">
        <v>38</v>
      </c>
      <c r="K25" s="122"/>
      <c r="L25" s="122"/>
      <c r="M25" s="122"/>
      <c r="N25" s="122"/>
      <c r="O25" s="2211" t="s">
        <v>15</v>
      </c>
    </row>
    <row r="26" spans="1:16" ht="15.95" customHeight="1">
      <c r="A26" s="117"/>
      <c r="B26" s="107" t="s">
        <v>70</v>
      </c>
      <c r="C26" s="108"/>
      <c r="D26" s="108"/>
      <c r="E26" s="108"/>
      <c r="F26" s="108"/>
      <c r="G26" s="108"/>
      <c r="H26" s="108"/>
      <c r="I26" s="123"/>
      <c r="J26" s="123"/>
      <c r="K26" s="123"/>
      <c r="L26" s="123"/>
      <c r="M26" s="123"/>
      <c r="N26" s="124"/>
      <c r="O26" s="2212"/>
    </row>
    <row r="27" spans="1:16" ht="15.95" customHeight="1">
      <c r="A27" s="117"/>
      <c r="B27" s="2203" t="s">
        <v>19</v>
      </c>
      <c r="C27" s="147"/>
      <c r="D27" s="952"/>
      <c r="E27" s="1348" t="s">
        <v>133</v>
      </c>
      <c r="F27" s="1352"/>
      <c r="G27" s="30"/>
      <c r="H27" s="1332"/>
      <c r="I27" s="1347" t="s">
        <v>134</v>
      </c>
      <c r="J27" s="1356"/>
      <c r="K27" s="1357" t="s">
        <v>134</v>
      </c>
      <c r="L27" s="1356"/>
      <c r="M27" s="1358" t="s">
        <v>135</v>
      </c>
      <c r="N27" s="1338"/>
      <c r="O27" s="2213"/>
    </row>
    <row r="28" spans="1:16" ht="24.4" customHeight="1">
      <c r="A28" s="43"/>
      <c r="B28" s="2190"/>
      <c r="C28" s="1333"/>
      <c r="D28" s="953"/>
      <c r="E28" s="1346" t="s">
        <v>136</v>
      </c>
      <c r="F28" s="1354" t="s">
        <v>8</v>
      </c>
      <c r="G28" s="842"/>
      <c r="H28" s="1334"/>
      <c r="I28" s="1345" t="s">
        <v>137</v>
      </c>
      <c r="J28" s="1359" t="s">
        <v>9</v>
      </c>
      <c r="K28" s="1345" t="s">
        <v>137</v>
      </c>
      <c r="L28" s="1359" t="s">
        <v>9</v>
      </c>
      <c r="M28" s="1360" t="s">
        <v>138</v>
      </c>
      <c r="N28" s="1340" t="s">
        <v>8</v>
      </c>
      <c r="O28" s="2213"/>
    </row>
    <row r="29" spans="1:16" ht="15.95" customHeight="1">
      <c r="A29" s="43"/>
      <c r="B29" s="2189" t="s">
        <v>20</v>
      </c>
      <c r="C29" s="147"/>
      <c r="D29" s="952"/>
      <c r="E29" s="1348" t="s">
        <v>130</v>
      </c>
      <c r="F29" s="1352"/>
      <c r="G29" s="30"/>
      <c r="H29" s="1332"/>
      <c r="I29" s="1347" t="s">
        <v>134</v>
      </c>
      <c r="J29" s="1361"/>
      <c r="K29" s="1347" t="s">
        <v>134</v>
      </c>
      <c r="L29" s="1361"/>
      <c r="M29" s="1358" t="s">
        <v>139</v>
      </c>
      <c r="N29" s="2181" t="s">
        <v>8</v>
      </c>
      <c r="O29" s="2213"/>
    </row>
    <row r="30" spans="1:16" ht="15.95" customHeight="1" thickBot="1">
      <c r="A30" s="43"/>
      <c r="B30" s="2190"/>
      <c r="C30" s="197"/>
      <c r="D30" s="953"/>
      <c r="E30" s="1345" t="s">
        <v>117</v>
      </c>
      <c r="F30" s="1354" t="s">
        <v>8</v>
      </c>
      <c r="G30" s="146"/>
      <c r="H30" s="1334"/>
      <c r="I30" s="1345" t="s">
        <v>137</v>
      </c>
      <c r="J30" s="1355" t="s">
        <v>9</v>
      </c>
      <c r="K30" s="1345" t="s">
        <v>137</v>
      </c>
      <c r="L30" s="1355" t="s">
        <v>9</v>
      </c>
      <c r="M30" s="1355" t="s">
        <v>115</v>
      </c>
      <c r="N30" s="2182"/>
      <c r="O30" s="2213"/>
    </row>
    <row r="31" spans="1:16" ht="15.95" customHeight="1">
      <c r="A31" s="43"/>
      <c r="B31" s="2189" t="s">
        <v>10</v>
      </c>
      <c r="C31" s="147"/>
      <c r="D31" s="952"/>
      <c r="E31" s="1348" t="s">
        <v>133</v>
      </c>
      <c r="F31" s="1352"/>
      <c r="G31" s="34"/>
      <c r="H31" s="952"/>
      <c r="I31" s="1347" t="s">
        <v>134</v>
      </c>
      <c r="J31" s="1362"/>
      <c r="K31" s="1347" t="s">
        <v>134</v>
      </c>
      <c r="L31" s="1362"/>
      <c r="M31" s="1347" t="s">
        <v>140</v>
      </c>
      <c r="N31" s="2188" t="s">
        <v>8</v>
      </c>
      <c r="O31" s="2213"/>
    </row>
    <row r="32" spans="1:16" ht="22.15" customHeight="1">
      <c r="A32" s="43"/>
      <c r="B32" s="2190"/>
      <c r="C32" s="1333"/>
      <c r="D32" s="953"/>
      <c r="E32" s="1346" t="s">
        <v>136</v>
      </c>
      <c r="F32" s="1354" t="s">
        <v>8</v>
      </c>
      <c r="G32" s="146"/>
      <c r="H32" s="953"/>
      <c r="I32" s="1345" t="s">
        <v>137</v>
      </c>
      <c r="J32" s="1355" t="s">
        <v>9</v>
      </c>
      <c r="K32" s="1345" t="s">
        <v>137</v>
      </c>
      <c r="L32" s="1355" t="s">
        <v>9</v>
      </c>
      <c r="M32" s="1346" t="s">
        <v>141</v>
      </c>
      <c r="N32" s="2182"/>
      <c r="O32" s="2213"/>
    </row>
    <row r="33" spans="1:16" ht="15.95" customHeight="1">
      <c r="A33" s="43"/>
      <c r="B33" s="2189" t="s">
        <v>11</v>
      </c>
      <c r="C33" s="147"/>
      <c r="D33" s="2185"/>
      <c r="E33" s="1348" t="s">
        <v>130</v>
      </c>
      <c r="F33" s="1352"/>
      <c r="G33" s="149"/>
      <c r="H33" s="2185"/>
      <c r="I33" s="1347" t="s">
        <v>134</v>
      </c>
      <c r="J33" s="1362"/>
      <c r="K33" s="1347" t="s">
        <v>134</v>
      </c>
      <c r="L33" s="1362"/>
      <c r="M33" s="1344" t="s">
        <v>113</v>
      </c>
      <c r="N33" s="2181" t="s">
        <v>8</v>
      </c>
      <c r="O33" s="2213"/>
    </row>
    <row r="34" spans="1:16" ht="15.95" customHeight="1">
      <c r="A34" s="43"/>
      <c r="B34" s="2190"/>
      <c r="C34" s="197"/>
      <c r="D34" s="2187"/>
      <c r="E34" s="1345" t="s">
        <v>117</v>
      </c>
      <c r="F34" s="1354" t="s">
        <v>9</v>
      </c>
      <c r="G34" s="842"/>
      <c r="H34" s="2187"/>
      <c r="I34" s="1345" t="s">
        <v>137</v>
      </c>
      <c r="J34" s="1355" t="s">
        <v>9</v>
      </c>
      <c r="K34" s="1345" t="s">
        <v>137</v>
      </c>
      <c r="L34" s="1355" t="s">
        <v>9</v>
      </c>
      <c r="M34" s="1346" t="s">
        <v>117</v>
      </c>
      <c r="N34" s="2182"/>
      <c r="O34" s="2213"/>
    </row>
    <row r="35" spans="1:16" ht="15.95" customHeight="1">
      <c r="A35" s="43"/>
      <c r="B35" s="2189" t="s">
        <v>12</v>
      </c>
      <c r="C35" s="1351" t="s">
        <v>142</v>
      </c>
      <c r="D35" s="1352"/>
      <c r="E35" s="1347" t="s">
        <v>143</v>
      </c>
      <c r="F35" s="1338"/>
      <c r="G35" s="1344" t="s">
        <v>144</v>
      </c>
      <c r="H35" s="1338"/>
      <c r="I35" s="1347" t="s">
        <v>134</v>
      </c>
      <c r="J35" s="1362"/>
      <c r="K35" s="1347" t="s">
        <v>134</v>
      </c>
      <c r="L35" s="1362"/>
      <c r="M35" s="1344" t="s">
        <v>145</v>
      </c>
      <c r="N35" s="1338"/>
      <c r="O35" s="2213"/>
    </row>
    <row r="36" spans="1:16" ht="21.4" customHeight="1">
      <c r="A36" s="43"/>
      <c r="B36" s="2190"/>
      <c r="C36" s="1353" t="s">
        <v>146</v>
      </c>
      <c r="D36" s="1354" t="s">
        <v>8</v>
      </c>
      <c r="E36" s="1349" t="s">
        <v>147</v>
      </c>
      <c r="F36" s="1340" t="s">
        <v>8</v>
      </c>
      <c r="G36" s="1346" t="s">
        <v>148</v>
      </c>
      <c r="H36" s="1340" t="s">
        <v>8</v>
      </c>
      <c r="I36" s="1345" t="s">
        <v>137</v>
      </c>
      <c r="J36" s="1355" t="s">
        <v>9</v>
      </c>
      <c r="K36" s="1345" t="s">
        <v>137</v>
      </c>
      <c r="L36" s="1355" t="s">
        <v>9</v>
      </c>
      <c r="M36" s="1346" t="s">
        <v>149</v>
      </c>
      <c r="N36" s="1340" t="s">
        <v>8</v>
      </c>
      <c r="O36" s="2213"/>
    </row>
    <row r="37" spans="1:16" ht="15.95" customHeight="1">
      <c r="A37" s="43"/>
      <c r="B37" s="2189" t="s">
        <v>21</v>
      </c>
      <c r="C37" s="1351" t="s">
        <v>130</v>
      </c>
      <c r="D37" s="1352"/>
      <c r="E37" s="1347" t="s">
        <v>114</v>
      </c>
      <c r="F37" s="1338"/>
      <c r="G37" s="1347" t="s">
        <v>114</v>
      </c>
      <c r="H37" s="2181" t="s">
        <v>8</v>
      </c>
      <c r="I37" s="1347" t="s">
        <v>134</v>
      </c>
      <c r="J37" s="1351"/>
      <c r="K37" s="1347" t="s">
        <v>134</v>
      </c>
      <c r="L37" s="1351"/>
      <c r="M37" s="1344" t="s">
        <v>113</v>
      </c>
      <c r="N37" s="1363" t="s">
        <v>8</v>
      </c>
      <c r="O37" s="2213"/>
    </row>
    <row r="38" spans="1:16" ht="15.95" customHeight="1">
      <c r="A38" s="43"/>
      <c r="B38" s="2190"/>
      <c r="C38" s="1355" t="s">
        <v>117</v>
      </c>
      <c r="D38" s="1354" t="s">
        <v>8</v>
      </c>
      <c r="E38" s="1345" t="s">
        <v>117</v>
      </c>
      <c r="F38" s="1340" t="s">
        <v>8</v>
      </c>
      <c r="G38" s="1346" t="s">
        <v>115</v>
      </c>
      <c r="H38" s="2182"/>
      <c r="I38" s="1345" t="s">
        <v>137</v>
      </c>
      <c r="J38" s="1359" t="s">
        <v>9</v>
      </c>
      <c r="K38" s="1345" t="s">
        <v>137</v>
      </c>
      <c r="L38" s="1359" t="s">
        <v>9</v>
      </c>
      <c r="M38" s="1346" t="s">
        <v>117</v>
      </c>
      <c r="N38" s="1364"/>
      <c r="O38" s="2213"/>
    </row>
    <row r="39" spans="1:16" ht="15.95" customHeight="1">
      <c r="A39" s="43"/>
      <c r="B39" s="2210" t="s">
        <v>22</v>
      </c>
      <c r="C39" s="1351" t="s">
        <v>142</v>
      </c>
      <c r="D39" s="1338"/>
      <c r="E39" s="1347" t="s">
        <v>143</v>
      </c>
      <c r="F39" s="1338"/>
      <c r="G39" s="1344" t="s">
        <v>144</v>
      </c>
      <c r="H39" s="1338"/>
      <c r="I39" s="1347" t="s">
        <v>134</v>
      </c>
      <c r="J39" s="1351"/>
      <c r="K39" s="1347" t="s">
        <v>134</v>
      </c>
      <c r="L39" s="1351"/>
      <c r="M39" s="1347" t="s">
        <v>150</v>
      </c>
      <c r="N39" s="1338"/>
      <c r="O39" s="2213"/>
    </row>
    <row r="40" spans="1:16" ht="24.75" customHeight="1">
      <c r="A40" s="43"/>
      <c r="B40" s="2190"/>
      <c r="C40" s="1353" t="s">
        <v>146</v>
      </c>
      <c r="D40" s="1340" t="s">
        <v>8</v>
      </c>
      <c r="E40" s="1349" t="s">
        <v>147</v>
      </c>
      <c r="F40" s="1340" t="s">
        <v>9</v>
      </c>
      <c r="G40" s="1346" t="s">
        <v>148</v>
      </c>
      <c r="H40" s="1340" t="s">
        <v>9</v>
      </c>
      <c r="I40" s="1345" t="s">
        <v>137</v>
      </c>
      <c r="J40" s="1359" t="s">
        <v>9</v>
      </c>
      <c r="K40" s="1345" t="s">
        <v>137</v>
      </c>
      <c r="L40" s="1359" t="s">
        <v>9</v>
      </c>
      <c r="M40" s="1345" t="s">
        <v>151</v>
      </c>
      <c r="N40" s="1340" t="s">
        <v>8</v>
      </c>
      <c r="O40" s="2213"/>
    </row>
    <row r="41" spans="1:16" ht="15.95" customHeight="1">
      <c r="A41" s="43"/>
      <c r="B41" s="2189" t="s">
        <v>13</v>
      </c>
      <c r="C41" s="1351" t="s">
        <v>130</v>
      </c>
      <c r="D41" s="1352"/>
      <c r="E41" s="1347" t="s">
        <v>114</v>
      </c>
      <c r="F41" s="1338"/>
      <c r="G41" s="1348" t="s">
        <v>114</v>
      </c>
      <c r="H41" s="2181" t="s">
        <v>9</v>
      </c>
      <c r="I41" s="1347" t="s">
        <v>134</v>
      </c>
      <c r="J41" s="1351"/>
      <c r="K41" s="1347" t="s">
        <v>134</v>
      </c>
      <c r="L41" s="1351"/>
      <c r="M41" s="1344" t="s">
        <v>79</v>
      </c>
      <c r="N41" s="2181" t="s">
        <v>8</v>
      </c>
      <c r="O41" s="2213"/>
    </row>
    <row r="42" spans="1:16" ht="15.95" customHeight="1">
      <c r="A42" s="43"/>
      <c r="B42" s="2190"/>
      <c r="C42" s="1355" t="s">
        <v>117</v>
      </c>
      <c r="D42" s="1354" t="s">
        <v>9</v>
      </c>
      <c r="E42" s="1345" t="s">
        <v>117</v>
      </c>
      <c r="F42" s="1340" t="s">
        <v>9</v>
      </c>
      <c r="G42" s="1346" t="s">
        <v>115</v>
      </c>
      <c r="H42" s="2182"/>
      <c r="I42" s="1345" t="s">
        <v>113</v>
      </c>
      <c r="J42" s="1359" t="s">
        <v>9</v>
      </c>
      <c r="K42" s="1345" t="s">
        <v>130</v>
      </c>
      <c r="L42" s="1359" t="s">
        <v>9</v>
      </c>
      <c r="M42" s="1346" t="s">
        <v>117</v>
      </c>
      <c r="N42" s="2182"/>
      <c r="O42" s="2213"/>
    </row>
    <row r="43" spans="1:16" ht="22.5" customHeight="1" thickBot="1">
      <c r="A43" s="43"/>
      <c r="B43" s="2215" t="s">
        <v>14</v>
      </c>
      <c r="C43" s="147"/>
      <c r="D43" s="1332"/>
      <c r="E43" s="30"/>
      <c r="F43" s="2183"/>
      <c r="G43" s="30"/>
      <c r="H43" s="2185"/>
      <c r="I43" s="951"/>
      <c r="J43" s="951"/>
      <c r="K43" s="174"/>
      <c r="L43" s="174"/>
      <c r="M43" s="149"/>
      <c r="N43" s="2185"/>
      <c r="O43" s="2213"/>
    </row>
    <row r="44" spans="1:16" ht="4.9000000000000004" hidden="1" customHeight="1" thickBot="1">
      <c r="A44" s="43"/>
      <c r="B44" s="2215"/>
      <c r="C44" s="1335"/>
      <c r="D44" s="1334"/>
      <c r="E44" s="168"/>
      <c r="F44" s="2184"/>
      <c r="G44" s="168"/>
      <c r="H44" s="2186"/>
      <c r="I44" s="146"/>
      <c r="J44" s="953"/>
      <c r="K44" s="1336"/>
      <c r="L44" s="1336"/>
      <c r="M44" s="842"/>
      <c r="N44" s="2187"/>
      <c r="O44" s="2214"/>
    </row>
    <row r="45" spans="1:16" ht="10.5" customHeight="1" thickTop="1">
      <c r="B45" s="5"/>
      <c r="C45" s="2" t="s">
        <v>16</v>
      </c>
      <c r="E45" s="5"/>
      <c r="F45" s="5"/>
      <c r="G45" s="5"/>
      <c r="H45" s="5"/>
      <c r="I45" s="5"/>
      <c r="J45" s="5"/>
      <c r="K45" s="5"/>
      <c r="M45" s="5"/>
      <c r="N45" s="5"/>
      <c r="O45" s="5"/>
      <c r="P45" s="2"/>
    </row>
    <row r="46" spans="1:16" ht="10.35" customHeight="1">
      <c r="A46" s="2"/>
      <c r="B46" s="2"/>
      <c r="O46" s="2"/>
    </row>
    <row r="50" spans="5:6" ht="12.75">
      <c r="E50" s="7"/>
      <c r="F50" s="7"/>
    </row>
    <row r="51" spans="5:6" ht="12.75">
      <c r="E51" s="7"/>
      <c r="F51" s="7"/>
    </row>
  </sheetData>
  <mergeCells count="53">
    <mergeCell ref="O3:O22"/>
    <mergeCell ref="B41:B42"/>
    <mergeCell ref="B43:B44"/>
    <mergeCell ref="O25:O44"/>
    <mergeCell ref="B27:B28"/>
    <mergeCell ref="B29:B30"/>
    <mergeCell ref="B31:B32"/>
    <mergeCell ref="B33:B34"/>
    <mergeCell ref="B35:B36"/>
    <mergeCell ref="H37:H38"/>
    <mergeCell ref="B39:B40"/>
    <mergeCell ref="B37:B38"/>
    <mergeCell ref="B21:B22"/>
    <mergeCell ref="D21:D22"/>
    <mergeCell ref="F21:F22"/>
    <mergeCell ref="H21:H22"/>
    <mergeCell ref="J21:J22"/>
    <mergeCell ref="N21:N22"/>
    <mergeCell ref="A24:N24"/>
    <mergeCell ref="B15:B16"/>
    <mergeCell ref="B17:B18"/>
    <mergeCell ref="B19:B20"/>
    <mergeCell ref="F17:F18"/>
    <mergeCell ref="J9:J10"/>
    <mergeCell ref="B13:B14"/>
    <mergeCell ref="N13:N14"/>
    <mergeCell ref="B11:B12"/>
    <mergeCell ref="F11:F12"/>
    <mergeCell ref="J11:J12"/>
    <mergeCell ref="B9:B10"/>
    <mergeCell ref="F9:F10"/>
    <mergeCell ref="H5:H6"/>
    <mergeCell ref="A1:N1"/>
    <mergeCell ref="K3:M3"/>
    <mergeCell ref="B5:B6"/>
    <mergeCell ref="F5:F6"/>
    <mergeCell ref="J5:J6"/>
    <mergeCell ref="N5:N6"/>
    <mergeCell ref="B7:B8"/>
    <mergeCell ref="F7:F8"/>
    <mergeCell ref="H7:H8"/>
    <mergeCell ref="J7:J8"/>
    <mergeCell ref="N7:N8"/>
    <mergeCell ref="N29:N30"/>
    <mergeCell ref="N31:N32"/>
    <mergeCell ref="D33:D34"/>
    <mergeCell ref="H33:H34"/>
    <mergeCell ref="N33:N34"/>
    <mergeCell ref="H41:H42"/>
    <mergeCell ref="N41:N42"/>
    <mergeCell ref="F43:F44"/>
    <mergeCell ref="H43:H44"/>
    <mergeCell ref="N43:N44"/>
  </mergeCells>
  <printOptions horizontalCentered="1" verticalCentered="1"/>
  <pageMargins left="0.33" right="0.44" top="0.2" bottom="0.51181102362204722" header="0.13" footer="0.51181102362204722"/>
  <pageSetup paperSize="9" scale="7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6"/>
  <sheetViews>
    <sheetView topLeftCell="A13" zoomScale="76" zoomScaleNormal="76" workbookViewId="0">
      <selection activeCell="F53" sqref="F53"/>
    </sheetView>
  </sheetViews>
  <sheetFormatPr defaultColWidth="3.7109375" defaultRowHeight="11.25"/>
  <cols>
    <col min="1" max="1" width="2.85546875" style="1127" customWidth="1"/>
    <col min="2" max="2" width="12.7109375" style="1127" customWidth="1"/>
    <col min="3" max="3" width="28.7109375" style="1127" bestFit="1" customWidth="1"/>
    <col min="4" max="4" width="3.7109375" style="1128" customWidth="1"/>
    <col min="5" max="5" width="30.140625" style="1128" bestFit="1" customWidth="1"/>
    <col min="6" max="6" width="3.7109375" style="1128" customWidth="1"/>
    <col min="7" max="7" width="31.85546875" style="1128" customWidth="1"/>
    <col min="8" max="8" width="3.7109375" style="1128" customWidth="1"/>
    <col min="9" max="9" width="25.7109375" style="1128" customWidth="1"/>
    <col min="10" max="10" width="3.7109375" style="1128" customWidth="1"/>
    <col min="11" max="11" width="27.7109375" style="1128" bestFit="1" customWidth="1"/>
    <col min="12" max="12" width="3.7109375" style="1128" customWidth="1"/>
    <col min="13" max="13" width="4.42578125" style="1127" customWidth="1"/>
    <col min="14" max="240" width="9.140625" style="1127" customWidth="1"/>
    <col min="241" max="241" width="2.85546875" style="1127" customWidth="1"/>
    <col min="242" max="242" width="12.7109375" style="1127" customWidth="1"/>
    <col min="243" max="243" width="28.7109375" style="1127" bestFit="1" customWidth="1"/>
    <col min="244" max="244" width="3.7109375" style="1127" customWidth="1"/>
    <col min="245" max="245" width="30.140625" style="1127" bestFit="1" customWidth="1"/>
    <col min="246" max="246" width="3.7109375" style="1127"/>
    <col min="247" max="247" width="2.85546875" style="1127" customWidth="1"/>
    <col min="248" max="248" width="12.7109375" style="1127" customWidth="1"/>
    <col min="249" max="249" width="28.7109375" style="1127" bestFit="1" customWidth="1"/>
    <col min="250" max="250" width="3.7109375" style="1127" customWidth="1"/>
    <col min="251" max="251" width="30.140625" style="1127" bestFit="1" customWidth="1"/>
    <col min="252" max="252" width="3.7109375" style="1127" customWidth="1"/>
    <col min="253" max="253" width="25.7109375" style="1127" customWidth="1"/>
    <col min="254" max="254" width="3.7109375" style="1127" customWidth="1"/>
    <col min="255" max="255" width="25.7109375" style="1127" customWidth="1"/>
    <col min="256" max="256" width="3.7109375" style="1127" customWidth="1"/>
    <col min="257" max="257" width="27.7109375" style="1127" bestFit="1" customWidth="1"/>
    <col min="258" max="258" width="3.7109375" style="1127" customWidth="1"/>
    <col min="259" max="259" width="4.42578125" style="1127" customWidth="1"/>
    <col min="260" max="496" width="9.140625" style="1127" customWidth="1"/>
    <col min="497" max="497" width="2.85546875" style="1127" customWidth="1"/>
    <col min="498" max="498" width="12.7109375" style="1127" customWidth="1"/>
    <col min="499" max="499" width="28.7109375" style="1127" bestFit="1" customWidth="1"/>
    <col min="500" max="500" width="3.7109375" style="1127" customWidth="1"/>
    <col min="501" max="501" width="30.140625" style="1127" bestFit="1" customWidth="1"/>
    <col min="502" max="502" width="3.7109375" style="1127"/>
    <col min="503" max="503" width="2.85546875" style="1127" customWidth="1"/>
    <col min="504" max="504" width="12.7109375" style="1127" customWidth="1"/>
    <col min="505" max="505" width="28.7109375" style="1127" bestFit="1" customWidth="1"/>
    <col min="506" max="506" width="3.7109375" style="1127" customWidth="1"/>
    <col min="507" max="507" width="30.140625" style="1127" bestFit="1" customWidth="1"/>
    <col min="508" max="508" width="3.7109375" style="1127" customWidth="1"/>
    <col min="509" max="509" width="25.7109375" style="1127" customWidth="1"/>
    <col min="510" max="510" width="3.7109375" style="1127" customWidth="1"/>
    <col min="511" max="511" width="25.7109375" style="1127" customWidth="1"/>
    <col min="512" max="512" width="3.7109375" style="1127" customWidth="1"/>
    <col min="513" max="513" width="27.7109375" style="1127" bestFit="1" customWidth="1"/>
    <col min="514" max="514" width="3.7109375" style="1127" customWidth="1"/>
    <col min="515" max="515" width="4.42578125" style="1127" customWidth="1"/>
    <col min="516" max="752" width="9.140625" style="1127" customWidth="1"/>
    <col min="753" max="753" width="2.85546875" style="1127" customWidth="1"/>
    <col min="754" max="754" width="12.7109375" style="1127" customWidth="1"/>
    <col min="755" max="755" width="28.7109375" style="1127" bestFit="1" customWidth="1"/>
    <col min="756" max="756" width="3.7109375" style="1127" customWidth="1"/>
    <col min="757" max="757" width="30.140625" style="1127" bestFit="1" customWidth="1"/>
    <col min="758" max="758" width="3.7109375" style="1127"/>
    <col min="759" max="759" width="2.85546875" style="1127" customWidth="1"/>
    <col min="760" max="760" width="12.7109375" style="1127" customWidth="1"/>
    <col min="761" max="761" width="28.7109375" style="1127" bestFit="1" customWidth="1"/>
    <col min="762" max="762" width="3.7109375" style="1127" customWidth="1"/>
    <col min="763" max="763" width="30.140625" style="1127" bestFit="1" customWidth="1"/>
    <col min="764" max="764" width="3.7109375" style="1127" customWidth="1"/>
    <col min="765" max="765" width="25.7109375" style="1127" customWidth="1"/>
    <col min="766" max="766" width="3.7109375" style="1127" customWidth="1"/>
    <col min="767" max="767" width="25.7109375" style="1127" customWidth="1"/>
    <col min="768" max="768" width="3.7109375" style="1127" customWidth="1"/>
    <col min="769" max="769" width="27.7109375" style="1127" bestFit="1" customWidth="1"/>
    <col min="770" max="770" width="3.7109375" style="1127" customWidth="1"/>
    <col min="771" max="771" width="4.42578125" style="1127" customWidth="1"/>
    <col min="772" max="1008" width="9.140625" style="1127" customWidth="1"/>
    <col min="1009" max="1009" width="2.85546875" style="1127" customWidth="1"/>
    <col min="1010" max="1010" width="12.7109375" style="1127" customWidth="1"/>
    <col min="1011" max="1011" width="28.7109375" style="1127" bestFit="1" customWidth="1"/>
    <col min="1012" max="1012" width="3.7109375" style="1127" customWidth="1"/>
    <col min="1013" max="1013" width="30.140625" style="1127" bestFit="1" customWidth="1"/>
    <col min="1014" max="1014" width="3.7109375" style="1127"/>
    <col min="1015" max="1015" width="2.85546875" style="1127" customWidth="1"/>
    <col min="1016" max="1016" width="12.7109375" style="1127" customWidth="1"/>
    <col min="1017" max="1017" width="28.7109375" style="1127" bestFit="1" customWidth="1"/>
    <col min="1018" max="1018" width="3.7109375" style="1127" customWidth="1"/>
    <col min="1019" max="1019" width="30.140625" style="1127" bestFit="1" customWidth="1"/>
    <col min="1020" max="1020" width="3.7109375" style="1127" customWidth="1"/>
    <col min="1021" max="1021" width="25.7109375" style="1127" customWidth="1"/>
    <col min="1022" max="1022" width="3.7109375" style="1127" customWidth="1"/>
    <col min="1023" max="1023" width="25.7109375" style="1127" customWidth="1"/>
    <col min="1024" max="1024" width="3.7109375" style="1127" customWidth="1"/>
    <col min="1025" max="1025" width="27.7109375" style="1127" bestFit="1" customWidth="1"/>
    <col min="1026" max="1026" width="3.7109375" style="1127" customWidth="1"/>
    <col min="1027" max="1027" width="4.42578125" style="1127" customWidth="1"/>
    <col min="1028" max="1264" width="9.140625" style="1127" customWidth="1"/>
    <col min="1265" max="1265" width="2.85546875" style="1127" customWidth="1"/>
    <col min="1266" max="1266" width="12.7109375" style="1127" customWidth="1"/>
    <col min="1267" max="1267" width="28.7109375" style="1127" bestFit="1" customWidth="1"/>
    <col min="1268" max="1268" width="3.7109375" style="1127" customWidth="1"/>
    <col min="1269" max="1269" width="30.140625" style="1127" bestFit="1" customWidth="1"/>
    <col min="1270" max="1270" width="3.7109375" style="1127"/>
    <col min="1271" max="1271" width="2.85546875" style="1127" customWidth="1"/>
    <col min="1272" max="1272" width="12.7109375" style="1127" customWidth="1"/>
    <col min="1273" max="1273" width="28.7109375" style="1127" bestFit="1" customWidth="1"/>
    <col min="1274" max="1274" width="3.7109375" style="1127" customWidth="1"/>
    <col min="1275" max="1275" width="30.140625" style="1127" bestFit="1" customWidth="1"/>
    <col min="1276" max="1276" width="3.7109375" style="1127" customWidth="1"/>
    <col min="1277" max="1277" width="25.7109375" style="1127" customWidth="1"/>
    <col min="1278" max="1278" width="3.7109375" style="1127" customWidth="1"/>
    <col min="1279" max="1279" width="25.7109375" style="1127" customWidth="1"/>
    <col min="1280" max="1280" width="3.7109375" style="1127" customWidth="1"/>
    <col min="1281" max="1281" width="27.7109375" style="1127" bestFit="1" customWidth="1"/>
    <col min="1282" max="1282" width="3.7109375" style="1127" customWidth="1"/>
    <col min="1283" max="1283" width="4.42578125" style="1127" customWidth="1"/>
    <col min="1284" max="1520" width="9.140625" style="1127" customWidth="1"/>
    <col min="1521" max="1521" width="2.85546875" style="1127" customWidth="1"/>
    <col min="1522" max="1522" width="12.7109375" style="1127" customWidth="1"/>
    <col min="1523" max="1523" width="28.7109375" style="1127" bestFit="1" customWidth="1"/>
    <col min="1524" max="1524" width="3.7109375" style="1127" customWidth="1"/>
    <col min="1525" max="1525" width="30.140625" style="1127" bestFit="1" customWidth="1"/>
    <col min="1526" max="1526" width="3.7109375" style="1127"/>
    <col min="1527" max="1527" width="2.85546875" style="1127" customWidth="1"/>
    <col min="1528" max="1528" width="12.7109375" style="1127" customWidth="1"/>
    <col min="1529" max="1529" width="28.7109375" style="1127" bestFit="1" customWidth="1"/>
    <col min="1530" max="1530" width="3.7109375" style="1127" customWidth="1"/>
    <col min="1531" max="1531" width="30.140625" style="1127" bestFit="1" customWidth="1"/>
    <col min="1532" max="1532" width="3.7109375" style="1127" customWidth="1"/>
    <col min="1533" max="1533" width="25.7109375" style="1127" customWidth="1"/>
    <col min="1534" max="1534" width="3.7109375" style="1127" customWidth="1"/>
    <col min="1535" max="1535" width="25.7109375" style="1127" customWidth="1"/>
    <col min="1536" max="1536" width="3.7109375" style="1127" customWidth="1"/>
    <col min="1537" max="1537" width="27.7109375" style="1127" bestFit="1" customWidth="1"/>
    <col min="1538" max="1538" width="3.7109375" style="1127" customWidth="1"/>
    <col min="1539" max="1539" width="4.42578125" style="1127" customWidth="1"/>
    <col min="1540" max="1776" width="9.140625" style="1127" customWidth="1"/>
    <col min="1777" max="1777" width="2.85546875" style="1127" customWidth="1"/>
    <col min="1778" max="1778" width="12.7109375" style="1127" customWidth="1"/>
    <col min="1779" max="1779" width="28.7109375" style="1127" bestFit="1" customWidth="1"/>
    <col min="1780" max="1780" width="3.7109375" style="1127" customWidth="1"/>
    <col min="1781" max="1781" width="30.140625" style="1127" bestFit="1" customWidth="1"/>
    <col min="1782" max="1782" width="3.7109375" style="1127"/>
    <col min="1783" max="1783" width="2.85546875" style="1127" customWidth="1"/>
    <col min="1784" max="1784" width="12.7109375" style="1127" customWidth="1"/>
    <col min="1785" max="1785" width="28.7109375" style="1127" bestFit="1" customWidth="1"/>
    <col min="1786" max="1786" width="3.7109375" style="1127" customWidth="1"/>
    <col min="1787" max="1787" width="30.140625" style="1127" bestFit="1" customWidth="1"/>
    <col min="1788" max="1788" width="3.7109375" style="1127" customWidth="1"/>
    <col min="1789" max="1789" width="25.7109375" style="1127" customWidth="1"/>
    <col min="1790" max="1790" width="3.7109375" style="1127" customWidth="1"/>
    <col min="1791" max="1791" width="25.7109375" style="1127" customWidth="1"/>
    <col min="1792" max="1792" width="3.7109375" style="1127" customWidth="1"/>
    <col min="1793" max="1793" width="27.7109375" style="1127" bestFit="1" customWidth="1"/>
    <col min="1794" max="1794" width="3.7109375" style="1127" customWidth="1"/>
    <col min="1795" max="1795" width="4.42578125" style="1127" customWidth="1"/>
    <col min="1796" max="2032" width="9.140625" style="1127" customWidth="1"/>
    <col min="2033" max="2033" width="2.85546875" style="1127" customWidth="1"/>
    <col min="2034" max="2034" width="12.7109375" style="1127" customWidth="1"/>
    <col min="2035" max="2035" width="28.7109375" style="1127" bestFit="1" customWidth="1"/>
    <col min="2036" max="2036" width="3.7109375" style="1127" customWidth="1"/>
    <col min="2037" max="2037" width="30.140625" style="1127" bestFit="1" customWidth="1"/>
    <col min="2038" max="2038" width="3.7109375" style="1127"/>
    <col min="2039" max="2039" width="2.85546875" style="1127" customWidth="1"/>
    <col min="2040" max="2040" width="12.7109375" style="1127" customWidth="1"/>
    <col min="2041" max="2041" width="28.7109375" style="1127" bestFit="1" customWidth="1"/>
    <col min="2042" max="2042" width="3.7109375" style="1127" customWidth="1"/>
    <col min="2043" max="2043" width="30.140625" style="1127" bestFit="1" customWidth="1"/>
    <col min="2044" max="2044" width="3.7109375" style="1127" customWidth="1"/>
    <col min="2045" max="2045" width="25.7109375" style="1127" customWidth="1"/>
    <col min="2046" max="2046" width="3.7109375" style="1127" customWidth="1"/>
    <col min="2047" max="2047" width="25.7109375" style="1127" customWidth="1"/>
    <col min="2048" max="2048" width="3.7109375" style="1127" customWidth="1"/>
    <col min="2049" max="2049" width="27.7109375" style="1127" bestFit="1" customWidth="1"/>
    <col min="2050" max="2050" width="3.7109375" style="1127" customWidth="1"/>
    <col min="2051" max="2051" width="4.42578125" style="1127" customWidth="1"/>
    <col min="2052" max="2288" width="9.140625" style="1127" customWidth="1"/>
    <col min="2289" max="2289" width="2.85546875" style="1127" customWidth="1"/>
    <col min="2290" max="2290" width="12.7109375" style="1127" customWidth="1"/>
    <col min="2291" max="2291" width="28.7109375" style="1127" bestFit="1" customWidth="1"/>
    <col min="2292" max="2292" width="3.7109375" style="1127" customWidth="1"/>
    <col min="2293" max="2293" width="30.140625" style="1127" bestFit="1" customWidth="1"/>
    <col min="2294" max="2294" width="3.7109375" style="1127"/>
    <col min="2295" max="2295" width="2.85546875" style="1127" customWidth="1"/>
    <col min="2296" max="2296" width="12.7109375" style="1127" customWidth="1"/>
    <col min="2297" max="2297" width="28.7109375" style="1127" bestFit="1" customWidth="1"/>
    <col min="2298" max="2298" width="3.7109375" style="1127" customWidth="1"/>
    <col min="2299" max="2299" width="30.140625" style="1127" bestFit="1" customWidth="1"/>
    <col min="2300" max="2300" width="3.7109375" style="1127" customWidth="1"/>
    <col min="2301" max="2301" width="25.7109375" style="1127" customWidth="1"/>
    <col min="2302" max="2302" width="3.7109375" style="1127" customWidth="1"/>
    <col min="2303" max="2303" width="25.7109375" style="1127" customWidth="1"/>
    <col min="2304" max="2304" width="3.7109375" style="1127" customWidth="1"/>
    <col min="2305" max="2305" width="27.7109375" style="1127" bestFit="1" customWidth="1"/>
    <col min="2306" max="2306" width="3.7109375" style="1127" customWidth="1"/>
    <col min="2307" max="2307" width="4.42578125" style="1127" customWidth="1"/>
    <col min="2308" max="2544" width="9.140625" style="1127" customWidth="1"/>
    <col min="2545" max="2545" width="2.85546875" style="1127" customWidth="1"/>
    <col min="2546" max="2546" width="12.7109375" style="1127" customWidth="1"/>
    <col min="2547" max="2547" width="28.7109375" style="1127" bestFit="1" customWidth="1"/>
    <col min="2548" max="2548" width="3.7109375" style="1127" customWidth="1"/>
    <col min="2549" max="2549" width="30.140625" style="1127" bestFit="1" customWidth="1"/>
    <col min="2550" max="2550" width="3.7109375" style="1127"/>
    <col min="2551" max="2551" width="2.85546875" style="1127" customWidth="1"/>
    <col min="2552" max="2552" width="12.7109375" style="1127" customWidth="1"/>
    <col min="2553" max="2553" width="28.7109375" style="1127" bestFit="1" customWidth="1"/>
    <col min="2554" max="2554" width="3.7109375" style="1127" customWidth="1"/>
    <col min="2555" max="2555" width="30.140625" style="1127" bestFit="1" customWidth="1"/>
    <col min="2556" max="2556" width="3.7109375" style="1127" customWidth="1"/>
    <col min="2557" max="2557" width="25.7109375" style="1127" customWidth="1"/>
    <col min="2558" max="2558" width="3.7109375" style="1127" customWidth="1"/>
    <col min="2559" max="2559" width="25.7109375" style="1127" customWidth="1"/>
    <col min="2560" max="2560" width="3.7109375" style="1127" customWidth="1"/>
    <col min="2561" max="2561" width="27.7109375" style="1127" bestFit="1" customWidth="1"/>
    <col min="2562" max="2562" width="3.7109375" style="1127" customWidth="1"/>
    <col min="2563" max="2563" width="4.42578125" style="1127" customWidth="1"/>
    <col min="2564" max="2800" width="9.140625" style="1127" customWidth="1"/>
    <col min="2801" max="2801" width="2.85546875" style="1127" customWidth="1"/>
    <col min="2802" max="2802" width="12.7109375" style="1127" customWidth="1"/>
    <col min="2803" max="2803" width="28.7109375" style="1127" bestFit="1" customWidth="1"/>
    <col min="2804" max="2804" width="3.7109375" style="1127" customWidth="1"/>
    <col min="2805" max="2805" width="30.140625" style="1127" bestFit="1" customWidth="1"/>
    <col min="2806" max="2806" width="3.7109375" style="1127"/>
    <col min="2807" max="2807" width="2.85546875" style="1127" customWidth="1"/>
    <col min="2808" max="2808" width="12.7109375" style="1127" customWidth="1"/>
    <col min="2809" max="2809" width="28.7109375" style="1127" bestFit="1" customWidth="1"/>
    <col min="2810" max="2810" width="3.7109375" style="1127" customWidth="1"/>
    <col min="2811" max="2811" width="30.140625" style="1127" bestFit="1" customWidth="1"/>
    <col min="2812" max="2812" width="3.7109375" style="1127" customWidth="1"/>
    <col min="2813" max="2813" width="25.7109375" style="1127" customWidth="1"/>
    <col min="2814" max="2814" width="3.7109375" style="1127" customWidth="1"/>
    <col min="2815" max="2815" width="25.7109375" style="1127" customWidth="1"/>
    <col min="2816" max="2816" width="3.7109375" style="1127" customWidth="1"/>
    <col min="2817" max="2817" width="27.7109375" style="1127" bestFit="1" customWidth="1"/>
    <col min="2818" max="2818" width="3.7109375" style="1127" customWidth="1"/>
    <col min="2819" max="2819" width="4.42578125" style="1127" customWidth="1"/>
    <col min="2820" max="3056" width="9.140625" style="1127" customWidth="1"/>
    <col min="3057" max="3057" width="2.85546875" style="1127" customWidth="1"/>
    <col min="3058" max="3058" width="12.7109375" style="1127" customWidth="1"/>
    <col min="3059" max="3059" width="28.7109375" style="1127" bestFit="1" customWidth="1"/>
    <col min="3060" max="3060" width="3.7109375" style="1127" customWidth="1"/>
    <col min="3061" max="3061" width="30.140625" style="1127" bestFit="1" customWidth="1"/>
    <col min="3062" max="3062" width="3.7109375" style="1127"/>
    <col min="3063" max="3063" width="2.85546875" style="1127" customWidth="1"/>
    <col min="3064" max="3064" width="12.7109375" style="1127" customWidth="1"/>
    <col min="3065" max="3065" width="28.7109375" style="1127" bestFit="1" customWidth="1"/>
    <col min="3066" max="3066" width="3.7109375" style="1127" customWidth="1"/>
    <col min="3067" max="3067" width="30.140625" style="1127" bestFit="1" customWidth="1"/>
    <col min="3068" max="3068" width="3.7109375" style="1127" customWidth="1"/>
    <col min="3069" max="3069" width="25.7109375" style="1127" customWidth="1"/>
    <col min="3070" max="3070" width="3.7109375" style="1127" customWidth="1"/>
    <col min="3071" max="3071" width="25.7109375" style="1127" customWidth="1"/>
    <col min="3072" max="3072" width="3.7109375" style="1127" customWidth="1"/>
    <col min="3073" max="3073" width="27.7109375" style="1127" bestFit="1" customWidth="1"/>
    <col min="3074" max="3074" width="3.7109375" style="1127" customWidth="1"/>
    <col min="3075" max="3075" width="4.42578125" style="1127" customWidth="1"/>
    <col min="3076" max="3312" width="9.140625" style="1127" customWidth="1"/>
    <col min="3313" max="3313" width="2.85546875" style="1127" customWidth="1"/>
    <col min="3314" max="3314" width="12.7109375" style="1127" customWidth="1"/>
    <col min="3315" max="3315" width="28.7109375" style="1127" bestFit="1" customWidth="1"/>
    <col min="3316" max="3316" width="3.7109375" style="1127" customWidth="1"/>
    <col min="3317" max="3317" width="30.140625" style="1127" bestFit="1" customWidth="1"/>
    <col min="3318" max="3318" width="3.7109375" style="1127"/>
    <col min="3319" max="3319" width="2.85546875" style="1127" customWidth="1"/>
    <col min="3320" max="3320" width="12.7109375" style="1127" customWidth="1"/>
    <col min="3321" max="3321" width="28.7109375" style="1127" bestFit="1" customWidth="1"/>
    <col min="3322" max="3322" width="3.7109375" style="1127" customWidth="1"/>
    <col min="3323" max="3323" width="30.140625" style="1127" bestFit="1" customWidth="1"/>
    <col min="3324" max="3324" width="3.7109375" style="1127" customWidth="1"/>
    <col min="3325" max="3325" width="25.7109375" style="1127" customWidth="1"/>
    <col min="3326" max="3326" width="3.7109375" style="1127" customWidth="1"/>
    <col min="3327" max="3327" width="25.7109375" style="1127" customWidth="1"/>
    <col min="3328" max="3328" width="3.7109375" style="1127" customWidth="1"/>
    <col min="3329" max="3329" width="27.7109375" style="1127" bestFit="1" customWidth="1"/>
    <col min="3330" max="3330" width="3.7109375" style="1127" customWidth="1"/>
    <col min="3331" max="3331" width="4.42578125" style="1127" customWidth="1"/>
    <col min="3332" max="3568" width="9.140625" style="1127" customWidth="1"/>
    <col min="3569" max="3569" width="2.85546875" style="1127" customWidth="1"/>
    <col min="3570" max="3570" width="12.7109375" style="1127" customWidth="1"/>
    <col min="3571" max="3571" width="28.7109375" style="1127" bestFit="1" customWidth="1"/>
    <col min="3572" max="3572" width="3.7109375" style="1127" customWidth="1"/>
    <col min="3573" max="3573" width="30.140625" style="1127" bestFit="1" customWidth="1"/>
    <col min="3574" max="3574" width="3.7109375" style="1127"/>
    <col min="3575" max="3575" width="2.85546875" style="1127" customWidth="1"/>
    <col min="3576" max="3576" width="12.7109375" style="1127" customWidth="1"/>
    <col min="3577" max="3577" width="28.7109375" style="1127" bestFit="1" customWidth="1"/>
    <col min="3578" max="3578" width="3.7109375" style="1127" customWidth="1"/>
    <col min="3579" max="3579" width="30.140625" style="1127" bestFit="1" customWidth="1"/>
    <col min="3580" max="3580" width="3.7109375" style="1127" customWidth="1"/>
    <col min="3581" max="3581" width="25.7109375" style="1127" customWidth="1"/>
    <col min="3582" max="3582" width="3.7109375" style="1127" customWidth="1"/>
    <col min="3583" max="3583" width="25.7109375" style="1127" customWidth="1"/>
    <col min="3584" max="3584" width="3.7109375" style="1127" customWidth="1"/>
    <col min="3585" max="3585" width="27.7109375" style="1127" bestFit="1" customWidth="1"/>
    <col min="3586" max="3586" width="3.7109375" style="1127" customWidth="1"/>
    <col min="3587" max="3587" width="4.42578125" style="1127" customWidth="1"/>
    <col min="3588" max="3824" width="9.140625" style="1127" customWidth="1"/>
    <col min="3825" max="3825" width="2.85546875" style="1127" customWidth="1"/>
    <col min="3826" max="3826" width="12.7109375" style="1127" customWidth="1"/>
    <col min="3827" max="3827" width="28.7109375" style="1127" bestFit="1" customWidth="1"/>
    <col min="3828" max="3828" width="3.7109375" style="1127" customWidth="1"/>
    <col min="3829" max="3829" width="30.140625" style="1127" bestFit="1" customWidth="1"/>
    <col min="3830" max="3830" width="3.7109375" style="1127"/>
    <col min="3831" max="3831" width="2.85546875" style="1127" customWidth="1"/>
    <col min="3832" max="3832" width="12.7109375" style="1127" customWidth="1"/>
    <col min="3833" max="3833" width="28.7109375" style="1127" bestFit="1" customWidth="1"/>
    <col min="3834" max="3834" width="3.7109375" style="1127" customWidth="1"/>
    <col min="3835" max="3835" width="30.140625" style="1127" bestFit="1" customWidth="1"/>
    <col min="3836" max="3836" width="3.7109375" style="1127" customWidth="1"/>
    <col min="3837" max="3837" width="25.7109375" style="1127" customWidth="1"/>
    <col min="3838" max="3838" width="3.7109375" style="1127" customWidth="1"/>
    <col min="3839" max="3839" width="25.7109375" style="1127" customWidth="1"/>
    <col min="3840" max="3840" width="3.7109375" style="1127" customWidth="1"/>
    <col min="3841" max="3841" width="27.7109375" style="1127" bestFit="1" customWidth="1"/>
    <col min="3842" max="3842" width="3.7109375" style="1127" customWidth="1"/>
    <col min="3843" max="3843" width="4.42578125" style="1127" customWidth="1"/>
    <col min="3844" max="4080" width="9.140625" style="1127" customWidth="1"/>
    <col min="4081" max="4081" width="2.85546875" style="1127" customWidth="1"/>
    <col min="4082" max="4082" width="12.7109375" style="1127" customWidth="1"/>
    <col min="4083" max="4083" width="28.7109375" style="1127" bestFit="1" customWidth="1"/>
    <col min="4084" max="4084" width="3.7109375" style="1127" customWidth="1"/>
    <col min="4085" max="4085" width="30.140625" style="1127" bestFit="1" customWidth="1"/>
    <col min="4086" max="4086" width="3.7109375" style="1127"/>
    <col min="4087" max="4087" width="2.85546875" style="1127" customWidth="1"/>
    <col min="4088" max="4088" width="12.7109375" style="1127" customWidth="1"/>
    <col min="4089" max="4089" width="28.7109375" style="1127" bestFit="1" customWidth="1"/>
    <col min="4090" max="4090" width="3.7109375" style="1127" customWidth="1"/>
    <col min="4091" max="4091" width="30.140625" style="1127" bestFit="1" customWidth="1"/>
    <col min="4092" max="4092" width="3.7109375" style="1127" customWidth="1"/>
    <col min="4093" max="4093" width="25.7109375" style="1127" customWidth="1"/>
    <col min="4094" max="4094" width="3.7109375" style="1127" customWidth="1"/>
    <col min="4095" max="4095" width="25.7109375" style="1127" customWidth="1"/>
    <col min="4096" max="4096" width="3.7109375" style="1127" customWidth="1"/>
    <col min="4097" max="4097" width="27.7109375" style="1127" bestFit="1" customWidth="1"/>
    <col min="4098" max="4098" width="3.7109375" style="1127" customWidth="1"/>
    <col min="4099" max="4099" width="4.42578125" style="1127" customWidth="1"/>
    <col min="4100" max="4336" width="9.140625" style="1127" customWidth="1"/>
    <col min="4337" max="4337" width="2.85546875" style="1127" customWidth="1"/>
    <col min="4338" max="4338" width="12.7109375" style="1127" customWidth="1"/>
    <col min="4339" max="4339" width="28.7109375" style="1127" bestFit="1" customWidth="1"/>
    <col min="4340" max="4340" width="3.7109375" style="1127" customWidth="1"/>
    <col min="4341" max="4341" width="30.140625" style="1127" bestFit="1" customWidth="1"/>
    <col min="4342" max="4342" width="3.7109375" style="1127"/>
    <col min="4343" max="4343" width="2.85546875" style="1127" customWidth="1"/>
    <col min="4344" max="4344" width="12.7109375" style="1127" customWidth="1"/>
    <col min="4345" max="4345" width="28.7109375" style="1127" bestFit="1" customWidth="1"/>
    <col min="4346" max="4346" width="3.7109375" style="1127" customWidth="1"/>
    <col min="4347" max="4347" width="30.140625" style="1127" bestFit="1" customWidth="1"/>
    <col min="4348" max="4348" width="3.7109375" style="1127" customWidth="1"/>
    <col min="4349" max="4349" width="25.7109375" style="1127" customWidth="1"/>
    <col min="4350" max="4350" width="3.7109375" style="1127" customWidth="1"/>
    <col min="4351" max="4351" width="25.7109375" style="1127" customWidth="1"/>
    <col min="4352" max="4352" width="3.7109375" style="1127" customWidth="1"/>
    <col min="4353" max="4353" width="27.7109375" style="1127" bestFit="1" customWidth="1"/>
    <col min="4354" max="4354" width="3.7109375" style="1127" customWidth="1"/>
    <col min="4355" max="4355" width="4.42578125" style="1127" customWidth="1"/>
    <col min="4356" max="4592" width="9.140625" style="1127" customWidth="1"/>
    <col min="4593" max="4593" width="2.85546875" style="1127" customWidth="1"/>
    <col min="4594" max="4594" width="12.7109375" style="1127" customWidth="1"/>
    <col min="4595" max="4595" width="28.7109375" style="1127" bestFit="1" customWidth="1"/>
    <col min="4596" max="4596" width="3.7109375" style="1127" customWidth="1"/>
    <col min="4597" max="4597" width="30.140625" style="1127" bestFit="1" customWidth="1"/>
    <col min="4598" max="4598" width="3.7109375" style="1127"/>
    <col min="4599" max="4599" width="2.85546875" style="1127" customWidth="1"/>
    <col min="4600" max="4600" width="12.7109375" style="1127" customWidth="1"/>
    <col min="4601" max="4601" width="28.7109375" style="1127" bestFit="1" customWidth="1"/>
    <col min="4602" max="4602" width="3.7109375" style="1127" customWidth="1"/>
    <col min="4603" max="4603" width="30.140625" style="1127" bestFit="1" customWidth="1"/>
    <col min="4604" max="4604" width="3.7109375" style="1127" customWidth="1"/>
    <col min="4605" max="4605" width="25.7109375" style="1127" customWidth="1"/>
    <col min="4606" max="4606" width="3.7109375" style="1127" customWidth="1"/>
    <col min="4607" max="4607" width="25.7109375" style="1127" customWidth="1"/>
    <col min="4608" max="4608" width="3.7109375" style="1127" customWidth="1"/>
    <col min="4609" max="4609" width="27.7109375" style="1127" bestFit="1" customWidth="1"/>
    <col min="4610" max="4610" width="3.7109375" style="1127" customWidth="1"/>
    <col min="4611" max="4611" width="4.42578125" style="1127" customWidth="1"/>
    <col min="4612" max="4848" width="9.140625" style="1127" customWidth="1"/>
    <col min="4849" max="4849" width="2.85546875" style="1127" customWidth="1"/>
    <col min="4850" max="4850" width="12.7109375" style="1127" customWidth="1"/>
    <col min="4851" max="4851" width="28.7109375" style="1127" bestFit="1" customWidth="1"/>
    <col min="4852" max="4852" width="3.7109375" style="1127" customWidth="1"/>
    <col min="4853" max="4853" width="30.140625" style="1127" bestFit="1" customWidth="1"/>
    <col min="4854" max="4854" width="3.7109375" style="1127"/>
    <col min="4855" max="4855" width="2.85546875" style="1127" customWidth="1"/>
    <col min="4856" max="4856" width="12.7109375" style="1127" customWidth="1"/>
    <col min="4857" max="4857" width="28.7109375" style="1127" bestFit="1" customWidth="1"/>
    <col min="4858" max="4858" width="3.7109375" style="1127" customWidth="1"/>
    <col min="4859" max="4859" width="30.140625" style="1127" bestFit="1" customWidth="1"/>
    <col min="4860" max="4860" width="3.7109375" style="1127" customWidth="1"/>
    <col min="4861" max="4861" width="25.7109375" style="1127" customWidth="1"/>
    <col min="4862" max="4862" width="3.7109375" style="1127" customWidth="1"/>
    <col min="4863" max="4863" width="25.7109375" style="1127" customWidth="1"/>
    <col min="4864" max="4864" width="3.7109375" style="1127" customWidth="1"/>
    <col min="4865" max="4865" width="27.7109375" style="1127" bestFit="1" customWidth="1"/>
    <col min="4866" max="4866" width="3.7109375" style="1127" customWidth="1"/>
    <col min="4867" max="4867" width="4.42578125" style="1127" customWidth="1"/>
    <col min="4868" max="5104" width="9.140625" style="1127" customWidth="1"/>
    <col min="5105" max="5105" width="2.85546875" style="1127" customWidth="1"/>
    <col min="5106" max="5106" width="12.7109375" style="1127" customWidth="1"/>
    <col min="5107" max="5107" width="28.7109375" style="1127" bestFit="1" customWidth="1"/>
    <col min="5108" max="5108" width="3.7109375" style="1127" customWidth="1"/>
    <col min="5109" max="5109" width="30.140625" style="1127" bestFit="1" customWidth="1"/>
    <col min="5110" max="5110" width="3.7109375" style="1127"/>
    <col min="5111" max="5111" width="2.85546875" style="1127" customWidth="1"/>
    <col min="5112" max="5112" width="12.7109375" style="1127" customWidth="1"/>
    <col min="5113" max="5113" width="28.7109375" style="1127" bestFit="1" customWidth="1"/>
    <col min="5114" max="5114" width="3.7109375" style="1127" customWidth="1"/>
    <col min="5115" max="5115" width="30.140625" style="1127" bestFit="1" customWidth="1"/>
    <col min="5116" max="5116" width="3.7109375" style="1127" customWidth="1"/>
    <col min="5117" max="5117" width="25.7109375" style="1127" customWidth="1"/>
    <col min="5118" max="5118" width="3.7109375" style="1127" customWidth="1"/>
    <col min="5119" max="5119" width="25.7109375" style="1127" customWidth="1"/>
    <col min="5120" max="5120" width="3.7109375" style="1127" customWidth="1"/>
    <col min="5121" max="5121" width="27.7109375" style="1127" bestFit="1" customWidth="1"/>
    <col min="5122" max="5122" width="3.7109375" style="1127" customWidth="1"/>
    <col min="5123" max="5123" width="4.42578125" style="1127" customWidth="1"/>
    <col min="5124" max="5360" width="9.140625" style="1127" customWidth="1"/>
    <col min="5361" max="5361" width="2.85546875" style="1127" customWidth="1"/>
    <col min="5362" max="5362" width="12.7109375" style="1127" customWidth="1"/>
    <col min="5363" max="5363" width="28.7109375" style="1127" bestFit="1" customWidth="1"/>
    <col min="5364" max="5364" width="3.7109375" style="1127" customWidth="1"/>
    <col min="5365" max="5365" width="30.140625" style="1127" bestFit="1" customWidth="1"/>
    <col min="5366" max="5366" width="3.7109375" style="1127"/>
    <col min="5367" max="5367" width="2.85546875" style="1127" customWidth="1"/>
    <col min="5368" max="5368" width="12.7109375" style="1127" customWidth="1"/>
    <col min="5369" max="5369" width="28.7109375" style="1127" bestFit="1" customWidth="1"/>
    <col min="5370" max="5370" width="3.7109375" style="1127" customWidth="1"/>
    <col min="5371" max="5371" width="30.140625" style="1127" bestFit="1" customWidth="1"/>
    <col min="5372" max="5372" width="3.7109375" style="1127" customWidth="1"/>
    <col min="5373" max="5373" width="25.7109375" style="1127" customWidth="1"/>
    <col min="5374" max="5374" width="3.7109375" style="1127" customWidth="1"/>
    <col min="5375" max="5375" width="25.7109375" style="1127" customWidth="1"/>
    <col min="5376" max="5376" width="3.7109375" style="1127" customWidth="1"/>
    <col min="5377" max="5377" width="27.7109375" style="1127" bestFit="1" customWidth="1"/>
    <col min="5378" max="5378" width="3.7109375" style="1127" customWidth="1"/>
    <col min="5379" max="5379" width="4.42578125" style="1127" customWidth="1"/>
    <col min="5380" max="5616" width="9.140625" style="1127" customWidth="1"/>
    <col min="5617" max="5617" width="2.85546875" style="1127" customWidth="1"/>
    <col min="5618" max="5618" width="12.7109375" style="1127" customWidth="1"/>
    <col min="5619" max="5619" width="28.7109375" style="1127" bestFit="1" customWidth="1"/>
    <col min="5620" max="5620" width="3.7109375" style="1127" customWidth="1"/>
    <col min="5621" max="5621" width="30.140625" style="1127" bestFit="1" customWidth="1"/>
    <col min="5622" max="5622" width="3.7109375" style="1127"/>
    <col min="5623" max="5623" width="2.85546875" style="1127" customWidth="1"/>
    <col min="5624" max="5624" width="12.7109375" style="1127" customWidth="1"/>
    <col min="5625" max="5625" width="28.7109375" style="1127" bestFit="1" customWidth="1"/>
    <col min="5626" max="5626" width="3.7109375" style="1127" customWidth="1"/>
    <col min="5627" max="5627" width="30.140625" style="1127" bestFit="1" customWidth="1"/>
    <col min="5628" max="5628" width="3.7109375" style="1127" customWidth="1"/>
    <col min="5629" max="5629" width="25.7109375" style="1127" customWidth="1"/>
    <col min="5630" max="5630" width="3.7109375" style="1127" customWidth="1"/>
    <col min="5631" max="5631" width="25.7109375" style="1127" customWidth="1"/>
    <col min="5632" max="5632" width="3.7109375" style="1127" customWidth="1"/>
    <col min="5633" max="5633" width="27.7109375" style="1127" bestFit="1" customWidth="1"/>
    <col min="5634" max="5634" width="3.7109375" style="1127" customWidth="1"/>
    <col min="5635" max="5635" width="4.42578125" style="1127" customWidth="1"/>
    <col min="5636" max="5872" width="9.140625" style="1127" customWidth="1"/>
    <col min="5873" max="5873" width="2.85546875" style="1127" customWidth="1"/>
    <col min="5874" max="5874" width="12.7109375" style="1127" customWidth="1"/>
    <col min="5875" max="5875" width="28.7109375" style="1127" bestFit="1" customWidth="1"/>
    <col min="5876" max="5876" width="3.7109375" style="1127" customWidth="1"/>
    <col min="5877" max="5877" width="30.140625" style="1127" bestFit="1" customWidth="1"/>
    <col min="5878" max="5878" width="3.7109375" style="1127"/>
    <col min="5879" max="5879" width="2.85546875" style="1127" customWidth="1"/>
    <col min="5880" max="5880" width="12.7109375" style="1127" customWidth="1"/>
    <col min="5881" max="5881" width="28.7109375" style="1127" bestFit="1" customWidth="1"/>
    <col min="5882" max="5882" width="3.7109375" style="1127" customWidth="1"/>
    <col min="5883" max="5883" width="30.140625" style="1127" bestFit="1" customWidth="1"/>
    <col min="5884" max="5884" width="3.7109375" style="1127" customWidth="1"/>
    <col min="5885" max="5885" width="25.7109375" style="1127" customWidth="1"/>
    <col min="5886" max="5886" width="3.7109375" style="1127" customWidth="1"/>
    <col min="5887" max="5887" width="25.7109375" style="1127" customWidth="1"/>
    <col min="5888" max="5888" width="3.7109375" style="1127" customWidth="1"/>
    <col min="5889" max="5889" width="27.7109375" style="1127" bestFit="1" customWidth="1"/>
    <col min="5890" max="5890" width="3.7109375" style="1127" customWidth="1"/>
    <col min="5891" max="5891" width="4.42578125" style="1127" customWidth="1"/>
    <col min="5892" max="6128" width="9.140625" style="1127" customWidth="1"/>
    <col min="6129" max="6129" width="2.85546875" style="1127" customWidth="1"/>
    <col min="6130" max="6130" width="12.7109375" style="1127" customWidth="1"/>
    <col min="6131" max="6131" width="28.7109375" style="1127" bestFit="1" customWidth="1"/>
    <col min="6132" max="6132" width="3.7109375" style="1127" customWidth="1"/>
    <col min="6133" max="6133" width="30.140625" style="1127" bestFit="1" customWidth="1"/>
    <col min="6134" max="6134" width="3.7109375" style="1127"/>
    <col min="6135" max="6135" width="2.85546875" style="1127" customWidth="1"/>
    <col min="6136" max="6136" width="12.7109375" style="1127" customWidth="1"/>
    <col min="6137" max="6137" width="28.7109375" style="1127" bestFit="1" customWidth="1"/>
    <col min="6138" max="6138" width="3.7109375" style="1127" customWidth="1"/>
    <col min="6139" max="6139" width="30.140625" style="1127" bestFit="1" customWidth="1"/>
    <col min="6140" max="6140" width="3.7109375" style="1127" customWidth="1"/>
    <col min="6141" max="6141" width="25.7109375" style="1127" customWidth="1"/>
    <col min="6142" max="6142" width="3.7109375" style="1127" customWidth="1"/>
    <col min="6143" max="6143" width="25.7109375" style="1127" customWidth="1"/>
    <col min="6144" max="6144" width="3.7109375" style="1127" customWidth="1"/>
    <col min="6145" max="6145" width="27.7109375" style="1127" bestFit="1" customWidth="1"/>
    <col min="6146" max="6146" width="3.7109375" style="1127" customWidth="1"/>
    <col min="6147" max="6147" width="4.42578125" style="1127" customWidth="1"/>
    <col min="6148" max="6384" width="9.140625" style="1127" customWidth="1"/>
    <col min="6385" max="6385" width="2.85546875" style="1127" customWidth="1"/>
    <col min="6386" max="6386" width="12.7109375" style="1127" customWidth="1"/>
    <col min="6387" max="6387" width="28.7109375" style="1127" bestFit="1" customWidth="1"/>
    <col min="6388" max="6388" width="3.7109375" style="1127" customWidth="1"/>
    <col min="6389" max="6389" width="30.140625" style="1127" bestFit="1" customWidth="1"/>
    <col min="6390" max="6390" width="3.7109375" style="1127"/>
    <col min="6391" max="6391" width="2.85546875" style="1127" customWidth="1"/>
    <col min="6392" max="6392" width="12.7109375" style="1127" customWidth="1"/>
    <col min="6393" max="6393" width="28.7109375" style="1127" bestFit="1" customWidth="1"/>
    <col min="6394" max="6394" width="3.7109375" style="1127" customWidth="1"/>
    <col min="6395" max="6395" width="30.140625" style="1127" bestFit="1" customWidth="1"/>
    <col min="6396" max="6396" width="3.7109375" style="1127" customWidth="1"/>
    <col min="6397" max="6397" width="25.7109375" style="1127" customWidth="1"/>
    <col min="6398" max="6398" width="3.7109375" style="1127" customWidth="1"/>
    <col min="6399" max="6399" width="25.7109375" style="1127" customWidth="1"/>
    <col min="6400" max="6400" width="3.7109375" style="1127" customWidth="1"/>
    <col min="6401" max="6401" width="27.7109375" style="1127" bestFit="1" customWidth="1"/>
    <col min="6402" max="6402" width="3.7109375" style="1127" customWidth="1"/>
    <col min="6403" max="6403" width="4.42578125" style="1127" customWidth="1"/>
    <col min="6404" max="6640" width="9.140625" style="1127" customWidth="1"/>
    <col min="6641" max="6641" width="2.85546875" style="1127" customWidth="1"/>
    <col min="6642" max="6642" width="12.7109375" style="1127" customWidth="1"/>
    <col min="6643" max="6643" width="28.7109375" style="1127" bestFit="1" customWidth="1"/>
    <col min="6644" max="6644" width="3.7109375" style="1127" customWidth="1"/>
    <col min="6645" max="6645" width="30.140625" style="1127" bestFit="1" customWidth="1"/>
    <col min="6646" max="6646" width="3.7109375" style="1127"/>
    <col min="6647" max="6647" width="2.85546875" style="1127" customWidth="1"/>
    <col min="6648" max="6648" width="12.7109375" style="1127" customWidth="1"/>
    <col min="6649" max="6649" width="28.7109375" style="1127" bestFit="1" customWidth="1"/>
    <col min="6650" max="6650" width="3.7109375" style="1127" customWidth="1"/>
    <col min="6651" max="6651" width="30.140625" style="1127" bestFit="1" customWidth="1"/>
    <col min="6652" max="6652" width="3.7109375" style="1127" customWidth="1"/>
    <col min="6653" max="6653" width="25.7109375" style="1127" customWidth="1"/>
    <col min="6654" max="6654" width="3.7109375" style="1127" customWidth="1"/>
    <col min="6655" max="6655" width="25.7109375" style="1127" customWidth="1"/>
    <col min="6656" max="6656" width="3.7109375" style="1127" customWidth="1"/>
    <col min="6657" max="6657" width="27.7109375" style="1127" bestFit="1" customWidth="1"/>
    <col min="6658" max="6658" width="3.7109375" style="1127" customWidth="1"/>
    <col min="6659" max="6659" width="4.42578125" style="1127" customWidth="1"/>
    <col min="6660" max="6896" width="9.140625" style="1127" customWidth="1"/>
    <col min="6897" max="6897" width="2.85546875" style="1127" customWidth="1"/>
    <col min="6898" max="6898" width="12.7109375" style="1127" customWidth="1"/>
    <col min="6899" max="6899" width="28.7109375" style="1127" bestFit="1" customWidth="1"/>
    <col min="6900" max="6900" width="3.7109375" style="1127" customWidth="1"/>
    <col min="6901" max="6901" width="30.140625" style="1127" bestFit="1" customWidth="1"/>
    <col min="6902" max="6902" width="3.7109375" style="1127"/>
    <col min="6903" max="6903" width="2.85546875" style="1127" customWidth="1"/>
    <col min="6904" max="6904" width="12.7109375" style="1127" customWidth="1"/>
    <col min="6905" max="6905" width="28.7109375" style="1127" bestFit="1" customWidth="1"/>
    <col min="6906" max="6906" width="3.7109375" style="1127" customWidth="1"/>
    <col min="6907" max="6907" width="30.140625" style="1127" bestFit="1" customWidth="1"/>
    <col min="6908" max="6908" width="3.7109375" style="1127" customWidth="1"/>
    <col min="6909" max="6909" width="25.7109375" style="1127" customWidth="1"/>
    <col min="6910" max="6910" width="3.7109375" style="1127" customWidth="1"/>
    <col min="6911" max="6911" width="25.7109375" style="1127" customWidth="1"/>
    <col min="6912" max="6912" width="3.7109375" style="1127" customWidth="1"/>
    <col min="6913" max="6913" width="27.7109375" style="1127" bestFit="1" customWidth="1"/>
    <col min="6914" max="6914" width="3.7109375" style="1127" customWidth="1"/>
    <col min="6915" max="6915" width="4.42578125" style="1127" customWidth="1"/>
    <col min="6916" max="7152" width="9.140625" style="1127" customWidth="1"/>
    <col min="7153" max="7153" width="2.85546875" style="1127" customWidth="1"/>
    <col min="7154" max="7154" width="12.7109375" style="1127" customWidth="1"/>
    <col min="7155" max="7155" width="28.7109375" style="1127" bestFit="1" customWidth="1"/>
    <col min="7156" max="7156" width="3.7109375" style="1127" customWidth="1"/>
    <col min="7157" max="7157" width="30.140625" style="1127" bestFit="1" customWidth="1"/>
    <col min="7158" max="7158" width="3.7109375" style="1127"/>
    <col min="7159" max="7159" width="2.85546875" style="1127" customWidth="1"/>
    <col min="7160" max="7160" width="12.7109375" style="1127" customWidth="1"/>
    <col min="7161" max="7161" width="28.7109375" style="1127" bestFit="1" customWidth="1"/>
    <col min="7162" max="7162" width="3.7109375" style="1127" customWidth="1"/>
    <col min="7163" max="7163" width="30.140625" style="1127" bestFit="1" customWidth="1"/>
    <col min="7164" max="7164" width="3.7109375" style="1127" customWidth="1"/>
    <col min="7165" max="7165" width="25.7109375" style="1127" customWidth="1"/>
    <col min="7166" max="7166" width="3.7109375" style="1127" customWidth="1"/>
    <col min="7167" max="7167" width="25.7109375" style="1127" customWidth="1"/>
    <col min="7168" max="7168" width="3.7109375" style="1127" customWidth="1"/>
    <col min="7169" max="7169" width="27.7109375" style="1127" bestFit="1" customWidth="1"/>
    <col min="7170" max="7170" width="3.7109375" style="1127" customWidth="1"/>
    <col min="7171" max="7171" width="4.42578125" style="1127" customWidth="1"/>
    <col min="7172" max="7408" width="9.140625" style="1127" customWidth="1"/>
    <col min="7409" max="7409" width="2.85546875" style="1127" customWidth="1"/>
    <col min="7410" max="7410" width="12.7109375" style="1127" customWidth="1"/>
    <col min="7411" max="7411" width="28.7109375" style="1127" bestFit="1" customWidth="1"/>
    <col min="7412" max="7412" width="3.7109375" style="1127" customWidth="1"/>
    <col min="7413" max="7413" width="30.140625" style="1127" bestFit="1" customWidth="1"/>
    <col min="7414" max="7414" width="3.7109375" style="1127"/>
    <col min="7415" max="7415" width="2.85546875" style="1127" customWidth="1"/>
    <col min="7416" max="7416" width="12.7109375" style="1127" customWidth="1"/>
    <col min="7417" max="7417" width="28.7109375" style="1127" bestFit="1" customWidth="1"/>
    <col min="7418" max="7418" width="3.7109375" style="1127" customWidth="1"/>
    <col min="7419" max="7419" width="30.140625" style="1127" bestFit="1" customWidth="1"/>
    <col min="7420" max="7420" width="3.7109375" style="1127" customWidth="1"/>
    <col min="7421" max="7421" width="25.7109375" style="1127" customWidth="1"/>
    <col min="7422" max="7422" width="3.7109375" style="1127" customWidth="1"/>
    <col min="7423" max="7423" width="25.7109375" style="1127" customWidth="1"/>
    <col min="7424" max="7424" width="3.7109375" style="1127" customWidth="1"/>
    <col min="7425" max="7425" width="27.7109375" style="1127" bestFit="1" customWidth="1"/>
    <col min="7426" max="7426" width="3.7109375" style="1127" customWidth="1"/>
    <col min="7427" max="7427" width="4.42578125" style="1127" customWidth="1"/>
    <col min="7428" max="7664" width="9.140625" style="1127" customWidth="1"/>
    <col min="7665" max="7665" width="2.85546875" style="1127" customWidth="1"/>
    <col min="7666" max="7666" width="12.7109375" style="1127" customWidth="1"/>
    <col min="7667" max="7667" width="28.7109375" style="1127" bestFit="1" customWidth="1"/>
    <col min="7668" max="7668" width="3.7109375" style="1127" customWidth="1"/>
    <col min="7669" max="7669" width="30.140625" style="1127" bestFit="1" customWidth="1"/>
    <col min="7670" max="7670" width="3.7109375" style="1127"/>
    <col min="7671" max="7671" width="2.85546875" style="1127" customWidth="1"/>
    <col min="7672" max="7672" width="12.7109375" style="1127" customWidth="1"/>
    <col min="7673" max="7673" width="28.7109375" style="1127" bestFit="1" customWidth="1"/>
    <col min="7674" max="7674" width="3.7109375" style="1127" customWidth="1"/>
    <col min="7675" max="7675" width="30.140625" style="1127" bestFit="1" customWidth="1"/>
    <col min="7676" max="7676" width="3.7109375" style="1127" customWidth="1"/>
    <col min="7677" max="7677" width="25.7109375" style="1127" customWidth="1"/>
    <col min="7678" max="7678" width="3.7109375" style="1127" customWidth="1"/>
    <col min="7679" max="7679" width="25.7109375" style="1127" customWidth="1"/>
    <col min="7680" max="7680" width="3.7109375" style="1127" customWidth="1"/>
    <col min="7681" max="7681" width="27.7109375" style="1127" bestFit="1" customWidth="1"/>
    <col min="7682" max="7682" width="3.7109375" style="1127" customWidth="1"/>
    <col min="7683" max="7683" width="4.42578125" style="1127" customWidth="1"/>
    <col min="7684" max="7920" width="9.140625" style="1127" customWidth="1"/>
    <col min="7921" max="7921" width="2.85546875" style="1127" customWidth="1"/>
    <col min="7922" max="7922" width="12.7109375" style="1127" customWidth="1"/>
    <col min="7923" max="7923" width="28.7109375" style="1127" bestFit="1" customWidth="1"/>
    <col min="7924" max="7924" width="3.7109375" style="1127" customWidth="1"/>
    <col min="7925" max="7925" width="30.140625" style="1127" bestFit="1" customWidth="1"/>
    <col min="7926" max="7926" width="3.7109375" style="1127"/>
    <col min="7927" max="7927" width="2.85546875" style="1127" customWidth="1"/>
    <col min="7928" max="7928" width="12.7109375" style="1127" customWidth="1"/>
    <col min="7929" max="7929" width="28.7109375" style="1127" bestFit="1" customWidth="1"/>
    <col min="7930" max="7930" width="3.7109375" style="1127" customWidth="1"/>
    <col min="7931" max="7931" width="30.140625" style="1127" bestFit="1" customWidth="1"/>
    <col min="7932" max="7932" width="3.7109375" style="1127" customWidth="1"/>
    <col min="7933" max="7933" width="25.7109375" style="1127" customWidth="1"/>
    <col min="7934" max="7934" width="3.7109375" style="1127" customWidth="1"/>
    <col min="7935" max="7935" width="25.7109375" style="1127" customWidth="1"/>
    <col min="7936" max="7936" width="3.7109375" style="1127" customWidth="1"/>
    <col min="7937" max="7937" width="27.7109375" style="1127" bestFit="1" customWidth="1"/>
    <col min="7938" max="7938" width="3.7109375" style="1127" customWidth="1"/>
    <col min="7939" max="7939" width="4.42578125" style="1127" customWidth="1"/>
    <col min="7940" max="8176" width="9.140625" style="1127" customWidth="1"/>
    <col min="8177" max="8177" width="2.85546875" style="1127" customWidth="1"/>
    <col min="8178" max="8178" width="12.7109375" style="1127" customWidth="1"/>
    <col min="8179" max="8179" width="28.7109375" style="1127" bestFit="1" customWidth="1"/>
    <col min="8180" max="8180" width="3.7109375" style="1127" customWidth="1"/>
    <col min="8181" max="8181" width="30.140625" style="1127" bestFit="1" customWidth="1"/>
    <col min="8182" max="8182" width="3.7109375" style="1127"/>
    <col min="8183" max="8183" width="2.85546875" style="1127" customWidth="1"/>
    <col min="8184" max="8184" width="12.7109375" style="1127" customWidth="1"/>
    <col min="8185" max="8185" width="28.7109375" style="1127" bestFit="1" customWidth="1"/>
    <col min="8186" max="8186" width="3.7109375" style="1127" customWidth="1"/>
    <col min="8187" max="8187" width="30.140625" style="1127" bestFit="1" customWidth="1"/>
    <col min="8188" max="8188" width="3.7109375" style="1127" customWidth="1"/>
    <col min="8189" max="8189" width="25.7109375" style="1127" customWidth="1"/>
    <col min="8190" max="8190" width="3.7109375" style="1127" customWidth="1"/>
    <col min="8191" max="8191" width="25.7109375" style="1127" customWidth="1"/>
    <col min="8192" max="8192" width="3.7109375" style="1127" customWidth="1"/>
    <col min="8193" max="8193" width="27.7109375" style="1127" bestFit="1" customWidth="1"/>
    <col min="8194" max="8194" width="3.7109375" style="1127" customWidth="1"/>
    <col min="8195" max="8195" width="4.42578125" style="1127" customWidth="1"/>
    <col min="8196" max="8432" width="9.140625" style="1127" customWidth="1"/>
    <col min="8433" max="8433" width="2.85546875" style="1127" customWidth="1"/>
    <col min="8434" max="8434" width="12.7109375" style="1127" customWidth="1"/>
    <col min="8435" max="8435" width="28.7109375" style="1127" bestFit="1" customWidth="1"/>
    <col min="8436" max="8436" width="3.7109375" style="1127" customWidth="1"/>
    <col min="8437" max="8437" width="30.140625" style="1127" bestFit="1" customWidth="1"/>
    <col min="8438" max="8438" width="3.7109375" style="1127"/>
    <col min="8439" max="8439" width="2.85546875" style="1127" customWidth="1"/>
    <col min="8440" max="8440" width="12.7109375" style="1127" customWidth="1"/>
    <col min="8441" max="8441" width="28.7109375" style="1127" bestFit="1" customWidth="1"/>
    <col min="8442" max="8442" width="3.7109375" style="1127" customWidth="1"/>
    <col min="8443" max="8443" width="30.140625" style="1127" bestFit="1" customWidth="1"/>
    <col min="8444" max="8444" width="3.7109375" style="1127" customWidth="1"/>
    <col min="8445" max="8445" width="25.7109375" style="1127" customWidth="1"/>
    <col min="8446" max="8446" width="3.7109375" style="1127" customWidth="1"/>
    <col min="8447" max="8447" width="25.7109375" style="1127" customWidth="1"/>
    <col min="8448" max="8448" width="3.7109375" style="1127" customWidth="1"/>
    <col min="8449" max="8449" width="27.7109375" style="1127" bestFit="1" customWidth="1"/>
    <col min="8450" max="8450" width="3.7109375" style="1127" customWidth="1"/>
    <col min="8451" max="8451" width="4.42578125" style="1127" customWidth="1"/>
    <col min="8452" max="8688" width="9.140625" style="1127" customWidth="1"/>
    <col min="8689" max="8689" width="2.85546875" style="1127" customWidth="1"/>
    <col min="8690" max="8690" width="12.7109375" style="1127" customWidth="1"/>
    <col min="8691" max="8691" width="28.7109375" style="1127" bestFit="1" customWidth="1"/>
    <col min="8692" max="8692" width="3.7109375" style="1127" customWidth="1"/>
    <col min="8693" max="8693" width="30.140625" style="1127" bestFit="1" customWidth="1"/>
    <col min="8694" max="8694" width="3.7109375" style="1127"/>
    <col min="8695" max="8695" width="2.85546875" style="1127" customWidth="1"/>
    <col min="8696" max="8696" width="12.7109375" style="1127" customWidth="1"/>
    <col min="8697" max="8697" width="28.7109375" style="1127" bestFit="1" customWidth="1"/>
    <col min="8698" max="8698" width="3.7109375" style="1127" customWidth="1"/>
    <col min="8699" max="8699" width="30.140625" style="1127" bestFit="1" customWidth="1"/>
    <col min="8700" max="8700" width="3.7109375" style="1127" customWidth="1"/>
    <col min="8701" max="8701" width="25.7109375" style="1127" customWidth="1"/>
    <col min="8702" max="8702" width="3.7109375" style="1127" customWidth="1"/>
    <col min="8703" max="8703" width="25.7109375" style="1127" customWidth="1"/>
    <col min="8704" max="8704" width="3.7109375" style="1127" customWidth="1"/>
    <col min="8705" max="8705" width="27.7109375" style="1127" bestFit="1" customWidth="1"/>
    <col min="8706" max="8706" width="3.7109375" style="1127" customWidth="1"/>
    <col min="8707" max="8707" width="4.42578125" style="1127" customWidth="1"/>
    <col min="8708" max="8944" width="9.140625" style="1127" customWidth="1"/>
    <col min="8945" max="8945" width="2.85546875" style="1127" customWidth="1"/>
    <col min="8946" max="8946" width="12.7109375" style="1127" customWidth="1"/>
    <col min="8947" max="8947" width="28.7109375" style="1127" bestFit="1" customWidth="1"/>
    <col min="8948" max="8948" width="3.7109375" style="1127" customWidth="1"/>
    <col min="8949" max="8949" width="30.140625" style="1127" bestFit="1" customWidth="1"/>
    <col min="8950" max="8950" width="3.7109375" style="1127"/>
    <col min="8951" max="8951" width="2.85546875" style="1127" customWidth="1"/>
    <col min="8952" max="8952" width="12.7109375" style="1127" customWidth="1"/>
    <col min="8953" max="8953" width="28.7109375" style="1127" bestFit="1" customWidth="1"/>
    <col min="8954" max="8954" width="3.7109375" style="1127" customWidth="1"/>
    <col min="8955" max="8955" width="30.140625" style="1127" bestFit="1" customWidth="1"/>
    <col min="8956" max="8956" width="3.7109375" style="1127" customWidth="1"/>
    <col min="8957" max="8957" width="25.7109375" style="1127" customWidth="1"/>
    <col min="8958" max="8958" width="3.7109375" style="1127" customWidth="1"/>
    <col min="8959" max="8959" width="25.7109375" style="1127" customWidth="1"/>
    <col min="8960" max="8960" width="3.7109375" style="1127" customWidth="1"/>
    <col min="8961" max="8961" width="27.7109375" style="1127" bestFit="1" customWidth="1"/>
    <col min="8962" max="8962" width="3.7109375" style="1127" customWidth="1"/>
    <col min="8963" max="8963" width="4.42578125" style="1127" customWidth="1"/>
    <col min="8964" max="9200" width="9.140625" style="1127" customWidth="1"/>
    <col min="9201" max="9201" width="2.85546875" style="1127" customWidth="1"/>
    <col min="9202" max="9202" width="12.7109375" style="1127" customWidth="1"/>
    <col min="9203" max="9203" width="28.7109375" style="1127" bestFit="1" customWidth="1"/>
    <col min="9204" max="9204" width="3.7109375" style="1127" customWidth="1"/>
    <col min="9205" max="9205" width="30.140625" style="1127" bestFit="1" customWidth="1"/>
    <col min="9206" max="9206" width="3.7109375" style="1127"/>
    <col min="9207" max="9207" width="2.85546875" style="1127" customWidth="1"/>
    <col min="9208" max="9208" width="12.7109375" style="1127" customWidth="1"/>
    <col min="9209" max="9209" width="28.7109375" style="1127" bestFit="1" customWidth="1"/>
    <col min="9210" max="9210" width="3.7109375" style="1127" customWidth="1"/>
    <col min="9211" max="9211" width="30.140625" style="1127" bestFit="1" customWidth="1"/>
    <col min="9212" max="9212" width="3.7109375" style="1127" customWidth="1"/>
    <col min="9213" max="9213" width="25.7109375" style="1127" customWidth="1"/>
    <col min="9214" max="9214" width="3.7109375" style="1127" customWidth="1"/>
    <col min="9215" max="9215" width="25.7109375" style="1127" customWidth="1"/>
    <col min="9216" max="9216" width="3.7109375" style="1127" customWidth="1"/>
    <col min="9217" max="9217" width="27.7109375" style="1127" bestFit="1" customWidth="1"/>
    <col min="9218" max="9218" width="3.7109375" style="1127" customWidth="1"/>
    <col min="9219" max="9219" width="4.42578125" style="1127" customWidth="1"/>
    <col min="9220" max="9456" width="9.140625" style="1127" customWidth="1"/>
    <col min="9457" max="9457" width="2.85546875" style="1127" customWidth="1"/>
    <col min="9458" max="9458" width="12.7109375" style="1127" customWidth="1"/>
    <col min="9459" max="9459" width="28.7109375" style="1127" bestFit="1" customWidth="1"/>
    <col min="9460" max="9460" width="3.7109375" style="1127" customWidth="1"/>
    <col min="9461" max="9461" width="30.140625" style="1127" bestFit="1" customWidth="1"/>
    <col min="9462" max="9462" width="3.7109375" style="1127"/>
    <col min="9463" max="9463" width="2.85546875" style="1127" customWidth="1"/>
    <col min="9464" max="9464" width="12.7109375" style="1127" customWidth="1"/>
    <col min="9465" max="9465" width="28.7109375" style="1127" bestFit="1" customWidth="1"/>
    <col min="9466" max="9466" width="3.7109375" style="1127" customWidth="1"/>
    <col min="9467" max="9467" width="30.140625" style="1127" bestFit="1" customWidth="1"/>
    <col min="9468" max="9468" width="3.7109375" style="1127" customWidth="1"/>
    <col min="9469" max="9469" width="25.7109375" style="1127" customWidth="1"/>
    <col min="9470" max="9470" width="3.7109375" style="1127" customWidth="1"/>
    <col min="9471" max="9471" width="25.7109375" style="1127" customWidth="1"/>
    <col min="9472" max="9472" width="3.7109375" style="1127" customWidth="1"/>
    <col min="9473" max="9473" width="27.7109375" style="1127" bestFit="1" customWidth="1"/>
    <col min="9474" max="9474" width="3.7109375" style="1127" customWidth="1"/>
    <col min="9475" max="9475" width="4.42578125" style="1127" customWidth="1"/>
    <col min="9476" max="9712" width="9.140625" style="1127" customWidth="1"/>
    <col min="9713" max="9713" width="2.85546875" style="1127" customWidth="1"/>
    <col min="9714" max="9714" width="12.7109375" style="1127" customWidth="1"/>
    <col min="9715" max="9715" width="28.7109375" style="1127" bestFit="1" customWidth="1"/>
    <col min="9716" max="9716" width="3.7109375" style="1127" customWidth="1"/>
    <col min="9717" max="9717" width="30.140625" style="1127" bestFit="1" customWidth="1"/>
    <col min="9718" max="9718" width="3.7109375" style="1127"/>
    <col min="9719" max="9719" width="2.85546875" style="1127" customWidth="1"/>
    <col min="9720" max="9720" width="12.7109375" style="1127" customWidth="1"/>
    <col min="9721" max="9721" width="28.7109375" style="1127" bestFit="1" customWidth="1"/>
    <col min="9722" max="9722" width="3.7109375" style="1127" customWidth="1"/>
    <col min="9723" max="9723" width="30.140625" style="1127" bestFit="1" customWidth="1"/>
    <col min="9724" max="9724" width="3.7109375" style="1127" customWidth="1"/>
    <col min="9725" max="9725" width="25.7109375" style="1127" customWidth="1"/>
    <col min="9726" max="9726" width="3.7109375" style="1127" customWidth="1"/>
    <col min="9727" max="9727" width="25.7109375" style="1127" customWidth="1"/>
    <col min="9728" max="9728" width="3.7109375" style="1127" customWidth="1"/>
    <col min="9729" max="9729" width="27.7109375" style="1127" bestFit="1" customWidth="1"/>
    <col min="9730" max="9730" width="3.7109375" style="1127" customWidth="1"/>
    <col min="9731" max="9731" width="4.42578125" style="1127" customWidth="1"/>
    <col min="9732" max="9968" width="9.140625" style="1127" customWidth="1"/>
    <col min="9969" max="9969" width="2.85546875" style="1127" customWidth="1"/>
    <col min="9970" max="9970" width="12.7109375" style="1127" customWidth="1"/>
    <col min="9971" max="9971" width="28.7109375" style="1127" bestFit="1" customWidth="1"/>
    <col min="9972" max="9972" width="3.7109375" style="1127" customWidth="1"/>
    <col min="9973" max="9973" width="30.140625" style="1127" bestFit="1" customWidth="1"/>
    <col min="9974" max="9974" width="3.7109375" style="1127"/>
    <col min="9975" max="9975" width="2.85546875" style="1127" customWidth="1"/>
    <col min="9976" max="9976" width="12.7109375" style="1127" customWidth="1"/>
    <col min="9977" max="9977" width="28.7109375" style="1127" bestFit="1" customWidth="1"/>
    <col min="9978" max="9978" width="3.7109375" style="1127" customWidth="1"/>
    <col min="9979" max="9979" width="30.140625" style="1127" bestFit="1" customWidth="1"/>
    <col min="9980" max="9980" width="3.7109375" style="1127" customWidth="1"/>
    <col min="9981" max="9981" width="25.7109375" style="1127" customWidth="1"/>
    <col min="9982" max="9982" width="3.7109375" style="1127" customWidth="1"/>
    <col min="9983" max="9983" width="25.7109375" style="1127" customWidth="1"/>
    <col min="9984" max="9984" width="3.7109375" style="1127" customWidth="1"/>
    <col min="9985" max="9985" width="27.7109375" style="1127" bestFit="1" customWidth="1"/>
    <col min="9986" max="9986" width="3.7109375" style="1127" customWidth="1"/>
    <col min="9987" max="9987" width="4.42578125" style="1127" customWidth="1"/>
    <col min="9988" max="10224" width="9.140625" style="1127" customWidth="1"/>
    <col min="10225" max="10225" width="2.85546875" style="1127" customWidth="1"/>
    <col min="10226" max="10226" width="12.7109375" style="1127" customWidth="1"/>
    <col min="10227" max="10227" width="28.7109375" style="1127" bestFit="1" customWidth="1"/>
    <col min="10228" max="10228" width="3.7109375" style="1127" customWidth="1"/>
    <col min="10229" max="10229" width="30.140625" style="1127" bestFit="1" customWidth="1"/>
    <col min="10230" max="10230" width="3.7109375" style="1127"/>
    <col min="10231" max="10231" width="2.85546875" style="1127" customWidth="1"/>
    <col min="10232" max="10232" width="12.7109375" style="1127" customWidth="1"/>
    <col min="10233" max="10233" width="28.7109375" style="1127" bestFit="1" customWidth="1"/>
    <col min="10234" max="10234" width="3.7109375" style="1127" customWidth="1"/>
    <col min="10235" max="10235" width="30.140625" style="1127" bestFit="1" customWidth="1"/>
    <col min="10236" max="10236" width="3.7109375" style="1127" customWidth="1"/>
    <col min="10237" max="10237" width="25.7109375" style="1127" customWidth="1"/>
    <col min="10238" max="10238" width="3.7109375" style="1127" customWidth="1"/>
    <col min="10239" max="10239" width="25.7109375" style="1127" customWidth="1"/>
    <col min="10240" max="10240" width="3.7109375" style="1127" customWidth="1"/>
    <col min="10241" max="10241" width="27.7109375" style="1127" bestFit="1" customWidth="1"/>
    <col min="10242" max="10242" width="3.7109375" style="1127" customWidth="1"/>
    <col min="10243" max="10243" width="4.42578125" style="1127" customWidth="1"/>
    <col min="10244" max="10480" width="9.140625" style="1127" customWidth="1"/>
    <col min="10481" max="10481" width="2.85546875" style="1127" customWidth="1"/>
    <col min="10482" max="10482" width="12.7109375" style="1127" customWidth="1"/>
    <col min="10483" max="10483" width="28.7109375" style="1127" bestFit="1" customWidth="1"/>
    <col min="10484" max="10484" width="3.7109375" style="1127" customWidth="1"/>
    <col min="10485" max="10485" width="30.140625" style="1127" bestFit="1" customWidth="1"/>
    <col min="10486" max="10486" width="3.7109375" style="1127"/>
    <col min="10487" max="10487" width="2.85546875" style="1127" customWidth="1"/>
    <col min="10488" max="10488" width="12.7109375" style="1127" customWidth="1"/>
    <col min="10489" max="10489" width="28.7109375" style="1127" bestFit="1" customWidth="1"/>
    <col min="10490" max="10490" width="3.7109375" style="1127" customWidth="1"/>
    <col min="10491" max="10491" width="30.140625" style="1127" bestFit="1" customWidth="1"/>
    <col min="10492" max="10492" width="3.7109375" style="1127" customWidth="1"/>
    <col min="10493" max="10493" width="25.7109375" style="1127" customWidth="1"/>
    <col min="10494" max="10494" width="3.7109375" style="1127" customWidth="1"/>
    <col min="10495" max="10495" width="25.7109375" style="1127" customWidth="1"/>
    <col min="10496" max="10496" width="3.7109375" style="1127" customWidth="1"/>
    <col min="10497" max="10497" width="27.7109375" style="1127" bestFit="1" customWidth="1"/>
    <col min="10498" max="10498" width="3.7109375" style="1127" customWidth="1"/>
    <col min="10499" max="10499" width="4.42578125" style="1127" customWidth="1"/>
    <col min="10500" max="10736" width="9.140625" style="1127" customWidth="1"/>
    <col min="10737" max="10737" width="2.85546875" style="1127" customWidth="1"/>
    <col min="10738" max="10738" width="12.7109375" style="1127" customWidth="1"/>
    <col min="10739" max="10739" width="28.7109375" style="1127" bestFit="1" customWidth="1"/>
    <col min="10740" max="10740" width="3.7109375" style="1127" customWidth="1"/>
    <col min="10741" max="10741" width="30.140625" style="1127" bestFit="1" customWidth="1"/>
    <col min="10742" max="10742" width="3.7109375" style="1127"/>
    <col min="10743" max="10743" width="2.85546875" style="1127" customWidth="1"/>
    <col min="10744" max="10744" width="12.7109375" style="1127" customWidth="1"/>
    <col min="10745" max="10745" width="28.7109375" style="1127" bestFit="1" customWidth="1"/>
    <col min="10746" max="10746" width="3.7109375" style="1127" customWidth="1"/>
    <col min="10747" max="10747" width="30.140625" style="1127" bestFit="1" customWidth="1"/>
    <col min="10748" max="10748" width="3.7109375" style="1127" customWidth="1"/>
    <col min="10749" max="10749" width="25.7109375" style="1127" customWidth="1"/>
    <col min="10750" max="10750" width="3.7109375" style="1127" customWidth="1"/>
    <col min="10751" max="10751" width="25.7109375" style="1127" customWidth="1"/>
    <col min="10752" max="10752" width="3.7109375" style="1127" customWidth="1"/>
    <col min="10753" max="10753" width="27.7109375" style="1127" bestFit="1" customWidth="1"/>
    <col min="10754" max="10754" width="3.7109375" style="1127" customWidth="1"/>
    <col min="10755" max="10755" width="4.42578125" style="1127" customWidth="1"/>
    <col min="10756" max="10992" width="9.140625" style="1127" customWidth="1"/>
    <col min="10993" max="10993" width="2.85546875" style="1127" customWidth="1"/>
    <col min="10994" max="10994" width="12.7109375" style="1127" customWidth="1"/>
    <col min="10995" max="10995" width="28.7109375" style="1127" bestFit="1" customWidth="1"/>
    <col min="10996" max="10996" width="3.7109375" style="1127" customWidth="1"/>
    <col min="10997" max="10997" width="30.140625" style="1127" bestFit="1" customWidth="1"/>
    <col min="10998" max="10998" width="3.7109375" style="1127"/>
    <col min="10999" max="10999" width="2.85546875" style="1127" customWidth="1"/>
    <col min="11000" max="11000" width="12.7109375" style="1127" customWidth="1"/>
    <col min="11001" max="11001" width="28.7109375" style="1127" bestFit="1" customWidth="1"/>
    <col min="11002" max="11002" width="3.7109375" style="1127" customWidth="1"/>
    <col min="11003" max="11003" width="30.140625" style="1127" bestFit="1" customWidth="1"/>
    <col min="11004" max="11004" width="3.7109375" style="1127" customWidth="1"/>
    <col min="11005" max="11005" width="25.7109375" style="1127" customWidth="1"/>
    <col min="11006" max="11006" width="3.7109375" style="1127" customWidth="1"/>
    <col min="11007" max="11007" width="25.7109375" style="1127" customWidth="1"/>
    <col min="11008" max="11008" width="3.7109375" style="1127" customWidth="1"/>
    <col min="11009" max="11009" width="27.7109375" style="1127" bestFit="1" customWidth="1"/>
    <col min="11010" max="11010" width="3.7109375" style="1127" customWidth="1"/>
    <col min="11011" max="11011" width="4.42578125" style="1127" customWidth="1"/>
    <col min="11012" max="11248" width="9.140625" style="1127" customWidth="1"/>
    <col min="11249" max="11249" width="2.85546875" style="1127" customWidth="1"/>
    <col min="11250" max="11250" width="12.7109375" style="1127" customWidth="1"/>
    <col min="11251" max="11251" width="28.7109375" style="1127" bestFit="1" customWidth="1"/>
    <col min="11252" max="11252" width="3.7109375" style="1127" customWidth="1"/>
    <col min="11253" max="11253" width="30.140625" style="1127" bestFit="1" customWidth="1"/>
    <col min="11254" max="11254" width="3.7109375" style="1127"/>
    <col min="11255" max="11255" width="2.85546875" style="1127" customWidth="1"/>
    <col min="11256" max="11256" width="12.7109375" style="1127" customWidth="1"/>
    <col min="11257" max="11257" width="28.7109375" style="1127" bestFit="1" customWidth="1"/>
    <col min="11258" max="11258" width="3.7109375" style="1127" customWidth="1"/>
    <col min="11259" max="11259" width="30.140625" style="1127" bestFit="1" customWidth="1"/>
    <col min="11260" max="11260" width="3.7109375" style="1127" customWidth="1"/>
    <col min="11261" max="11261" width="25.7109375" style="1127" customWidth="1"/>
    <col min="11262" max="11262" width="3.7109375" style="1127" customWidth="1"/>
    <col min="11263" max="11263" width="25.7109375" style="1127" customWidth="1"/>
    <col min="11264" max="11264" width="3.7109375" style="1127" customWidth="1"/>
    <col min="11265" max="11265" width="27.7109375" style="1127" bestFit="1" customWidth="1"/>
    <col min="11266" max="11266" width="3.7109375" style="1127" customWidth="1"/>
    <col min="11267" max="11267" width="4.42578125" style="1127" customWidth="1"/>
    <col min="11268" max="11504" width="9.140625" style="1127" customWidth="1"/>
    <col min="11505" max="11505" width="2.85546875" style="1127" customWidth="1"/>
    <col min="11506" max="11506" width="12.7109375" style="1127" customWidth="1"/>
    <col min="11507" max="11507" width="28.7109375" style="1127" bestFit="1" customWidth="1"/>
    <col min="11508" max="11508" width="3.7109375" style="1127" customWidth="1"/>
    <col min="11509" max="11509" width="30.140625" style="1127" bestFit="1" customWidth="1"/>
    <col min="11510" max="11510" width="3.7109375" style="1127"/>
    <col min="11511" max="11511" width="2.85546875" style="1127" customWidth="1"/>
    <col min="11512" max="11512" width="12.7109375" style="1127" customWidth="1"/>
    <col min="11513" max="11513" width="28.7109375" style="1127" bestFit="1" customWidth="1"/>
    <col min="11514" max="11514" width="3.7109375" style="1127" customWidth="1"/>
    <col min="11515" max="11515" width="30.140625" style="1127" bestFit="1" customWidth="1"/>
    <col min="11516" max="11516" width="3.7109375" style="1127" customWidth="1"/>
    <col min="11517" max="11517" width="25.7109375" style="1127" customWidth="1"/>
    <col min="11518" max="11518" width="3.7109375" style="1127" customWidth="1"/>
    <col min="11519" max="11519" width="25.7109375" style="1127" customWidth="1"/>
    <col min="11520" max="11520" width="3.7109375" style="1127" customWidth="1"/>
    <col min="11521" max="11521" width="27.7109375" style="1127" bestFit="1" customWidth="1"/>
    <col min="11522" max="11522" width="3.7109375" style="1127" customWidth="1"/>
    <col min="11523" max="11523" width="4.42578125" style="1127" customWidth="1"/>
    <col min="11524" max="11760" width="9.140625" style="1127" customWidth="1"/>
    <col min="11761" max="11761" width="2.85546875" style="1127" customWidth="1"/>
    <col min="11762" max="11762" width="12.7109375" style="1127" customWidth="1"/>
    <col min="11763" max="11763" width="28.7109375" style="1127" bestFit="1" customWidth="1"/>
    <col min="11764" max="11764" width="3.7109375" style="1127" customWidth="1"/>
    <col min="11765" max="11765" width="30.140625" style="1127" bestFit="1" customWidth="1"/>
    <col min="11766" max="11766" width="3.7109375" style="1127"/>
    <col min="11767" max="11767" width="2.85546875" style="1127" customWidth="1"/>
    <col min="11768" max="11768" width="12.7109375" style="1127" customWidth="1"/>
    <col min="11769" max="11769" width="28.7109375" style="1127" bestFit="1" customWidth="1"/>
    <col min="11770" max="11770" width="3.7109375" style="1127" customWidth="1"/>
    <col min="11771" max="11771" width="30.140625" style="1127" bestFit="1" customWidth="1"/>
    <col min="11772" max="11772" width="3.7109375" style="1127" customWidth="1"/>
    <col min="11773" max="11773" width="25.7109375" style="1127" customWidth="1"/>
    <col min="11774" max="11774" width="3.7109375" style="1127" customWidth="1"/>
    <col min="11775" max="11775" width="25.7109375" style="1127" customWidth="1"/>
    <col min="11776" max="11776" width="3.7109375" style="1127" customWidth="1"/>
    <col min="11777" max="11777" width="27.7109375" style="1127" bestFit="1" customWidth="1"/>
    <col min="11778" max="11778" width="3.7109375" style="1127" customWidth="1"/>
    <col min="11779" max="11779" width="4.42578125" style="1127" customWidth="1"/>
    <col min="11780" max="12016" width="9.140625" style="1127" customWidth="1"/>
    <col min="12017" max="12017" width="2.85546875" style="1127" customWidth="1"/>
    <col min="12018" max="12018" width="12.7109375" style="1127" customWidth="1"/>
    <col min="12019" max="12019" width="28.7109375" style="1127" bestFit="1" customWidth="1"/>
    <col min="12020" max="12020" width="3.7109375" style="1127" customWidth="1"/>
    <col min="12021" max="12021" width="30.140625" style="1127" bestFit="1" customWidth="1"/>
    <col min="12022" max="12022" width="3.7109375" style="1127"/>
    <col min="12023" max="12023" width="2.85546875" style="1127" customWidth="1"/>
    <col min="12024" max="12024" width="12.7109375" style="1127" customWidth="1"/>
    <col min="12025" max="12025" width="28.7109375" style="1127" bestFit="1" customWidth="1"/>
    <col min="12026" max="12026" width="3.7109375" style="1127" customWidth="1"/>
    <col min="12027" max="12027" width="30.140625" style="1127" bestFit="1" customWidth="1"/>
    <col min="12028" max="12028" width="3.7109375" style="1127" customWidth="1"/>
    <col min="12029" max="12029" width="25.7109375" style="1127" customWidth="1"/>
    <col min="12030" max="12030" width="3.7109375" style="1127" customWidth="1"/>
    <col min="12031" max="12031" width="25.7109375" style="1127" customWidth="1"/>
    <col min="12032" max="12032" width="3.7109375" style="1127" customWidth="1"/>
    <col min="12033" max="12033" width="27.7109375" style="1127" bestFit="1" customWidth="1"/>
    <col min="12034" max="12034" width="3.7109375" style="1127" customWidth="1"/>
    <col min="12035" max="12035" width="4.42578125" style="1127" customWidth="1"/>
    <col min="12036" max="12272" width="9.140625" style="1127" customWidth="1"/>
    <col min="12273" max="12273" width="2.85546875" style="1127" customWidth="1"/>
    <col min="12274" max="12274" width="12.7109375" style="1127" customWidth="1"/>
    <col min="12275" max="12275" width="28.7109375" style="1127" bestFit="1" customWidth="1"/>
    <col min="12276" max="12276" width="3.7109375" style="1127" customWidth="1"/>
    <col min="12277" max="12277" width="30.140625" style="1127" bestFit="1" customWidth="1"/>
    <col min="12278" max="12278" width="3.7109375" style="1127"/>
    <col min="12279" max="12279" width="2.85546875" style="1127" customWidth="1"/>
    <col min="12280" max="12280" width="12.7109375" style="1127" customWidth="1"/>
    <col min="12281" max="12281" width="28.7109375" style="1127" bestFit="1" customWidth="1"/>
    <col min="12282" max="12282" width="3.7109375" style="1127" customWidth="1"/>
    <col min="12283" max="12283" width="30.140625" style="1127" bestFit="1" customWidth="1"/>
    <col min="12284" max="12284" width="3.7109375" style="1127" customWidth="1"/>
    <col min="12285" max="12285" width="25.7109375" style="1127" customWidth="1"/>
    <col min="12286" max="12286" width="3.7109375" style="1127" customWidth="1"/>
    <col min="12287" max="12287" width="25.7109375" style="1127" customWidth="1"/>
    <col min="12288" max="12288" width="3.7109375" style="1127" customWidth="1"/>
    <col min="12289" max="12289" width="27.7109375" style="1127" bestFit="1" customWidth="1"/>
    <col min="12290" max="12290" width="3.7109375" style="1127" customWidth="1"/>
    <col min="12291" max="12291" width="4.42578125" style="1127" customWidth="1"/>
    <col min="12292" max="12528" width="9.140625" style="1127" customWidth="1"/>
    <col min="12529" max="12529" width="2.85546875" style="1127" customWidth="1"/>
    <col min="12530" max="12530" width="12.7109375" style="1127" customWidth="1"/>
    <col min="12531" max="12531" width="28.7109375" style="1127" bestFit="1" customWidth="1"/>
    <col min="12532" max="12532" width="3.7109375" style="1127" customWidth="1"/>
    <col min="12533" max="12533" width="30.140625" style="1127" bestFit="1" customWidth="1"/>
    <col min="12534" max="12534" width="3.7109375" style="1127"/>
    <col min="12535" max="12535" width="2.85546875" style="1127" customWidth="1"/>
    <col min="12536" max="12536" width="12.7109375" style="1127" customWidth="1"/>
    <col min="12537" max="12537" width="28.7109375" style="1127" bestFit="1" customWidth="1"/>
    <col min="12538" max="12538" width="3.7109375" style="1127" customWidth="1"/>
    <col min="12539" max="12539" width="30.140625" style="1127" bestFit="1" customWidth="1"/>
    <col min="12540" max="12540" width="3.7109375" style="1127" customWidth="1"/>
    <col min="12541" max="12541" width="25.7109375" style="1127" customWidth="1"/>
    <col min="12542" max="12542" width="3.7109375" style="1127" customWidth="1"/>
    <col min="12543" max="12543" width="25.7109375" style="1127" customWidth="1"/>
    <col min="12544" max="12544" width="3.7109375" style="1127" customWidth="1"/>
    <col min="12545" max="12545" width="27.7109375" style="1127" bestFit="1" customWidth="1"/>
    <col min="12546" max="12546" width="3.7109375" style="1127" customWidth="1"/>
    <col min="12547" max="12547" width="4.42578125" style="1127" customWidth="1"/>
    <col min="12548" max="12784" width="9.140625" style="1127" customWidth="1"/>
    <col min="12785" max="12785" width="2.85546875" style="1127" customWidth="1"/>
    <col min="12786" max="12786" width="12.7109375" style="1127" customWidth="1"/>
    <col min="12787" max="12787" width="28.7109375" style="1127" bestFit="1" customWidth="1"/>
    <col min="12788" max="12788" width="3.7109375" style="1127" customWidth="1"/>
    <col min="12789" max="12789" width="30.140625" style="1127" bestFit="1" customWidth="1"/>
    <col min="12790" max="12790" width="3.7109375" style="1127"/>
    <col min="12791" max="12791" width="2.85546875" style="1127" customWidth="1"/>
    <col min="12792" max="12792" width="12.7109375" style="1127" customWidth="1"/>
    <col min="12793" max="12793" width="28.7109375" style="1127" bestFit="1" customWidth="1"/>
    <col min="12794" max="12794" width="3.7109375" style="1127" customWidth="1"/>
    <col min="12795" max="12795" width="30.140625" style="1127" bestFit="1" customWidth="1"/>
    <col min="12796" max="12796" width="3.7109375" style="1127" customWidth="1"/>
    <col min="12797" max="12797" width="25.7109375" style="1127" customWidth="1"/>
    <col min="12798" max="12798" width="3.7109375" style="1127" customWidth="1"/>
    <col min="12799" max="12799" width="25.7109375" style="1127" customWidth="1"/>
    <col min="12800" max="12800" width="3.7109375" style="1127" customWidth="1"/>
    <col min="12801" max="12801" width="27.7109375" style="1127" bestFit="1" customWidth="1"/>
    <col min="12802" max="12802" width="3.7109375" style="1127" customWidth="1"/>
    <col min="12803" max="12803" width="4.42578125" style="1127" customWidth="1"/>
    <col min="12804" max="13040" width="9.140625" style="1127" customWidth="1"/>
    <col min="13041" max="13041" width="2.85546875" style="1127" customWidth="1"/>
    <col min="13042" max="13042" width="12.7109375" style="1127" customWidth="1"/>
    <col min="13043" max="13043" width="28.7109375" style="1127" bestFit="1" customWidth="1"/>
    <col min="13044" max="13044" width="3.7109375" style="1127" customWidth="1"/>
    <col min="13045" max="13045" width="30.140625" style="1127" bestFit="1" customWidth="1"/>
    <col min="13046" max="13046" width="3.7109375" style="1127"/>
    <col min="13047" max="13047" width="2.85546875" style="1127" customWidth="1"/>
    <col min="13048" max="13048" width="12.7109375" style="1127" customWidth="1"/>
    <col min="13049" max="13049" width="28.7109375" style="1127" bestFit="1" customWidth="1"/>
    <col min="13050" max="13050" width="3.7109375" style="1127" customWidth="1"/>
    <col min="13051" max="13051" width="30.140625" style="1127" bestFit="1" customWidth="1"/>
    <col min="13052" max="13052" width="3.7109375" style="1127" customWidth="1"/>
    <col min="13053" max="13053" width="25.7109375" style="1127" customWidth="1"/>
    <col min="13054" max="13054" width="3.7109375" style="1127" customWidth="1"/>
    <col min="13055" max="13055" width="25.7109375" style="1127" customWidth="1"/>
    <col min="13056" max="13056" width="3.7109375" style="1127" customWidth="1"/>
    <col min="13057" max="13057" width="27.7109375" style="1127" bestFit="1" customWidth="1"/>
    <col min="13058" max="13058" width="3.7109375" style="1127" customWidth="1"/>
    <col min="13059" max="13059" width="4.42578125" style="1127" customWidth="1"/>
    <col min="13060" max="13296" width="9.140625" style="1127" customWidth="1"/>
    <col min="13297" max="13297" width="2.85546875" style="1127" customWidth="1"/>
    <col min="13298" max="13298" width="12.7109375" style="1127" customWidth="1"/>
    <col min="13299" max="13299" width="28.7109375" style="1127" bestFit="1" customWidth="1"/>
    <col min="13300" max="13300" width="3.7109375" style="1127" customWidth="1"/>
    <col min="13301" max="13301" width="30.140625" style="1127" bestFit="1" customWidth="1"/>
    <col min="13302" max="13302" width="3.7109375" style="1127"/>
    <col min="13303" max="13303" width="2.85546875" style="1127" customWidth="1"/>
    <col min="13304" max="13304" width="12.7109375" style="1127" customWidth="1"/>
    <col min="13305" max="13305" width="28.7109375" style="1127" bestFit="1" customWidth="1"/>
    <col min="13306" max="13306" width="3.7109375" style="1127" customWidth="1"/>
    <col min="13307" max="13307" width="30.140625" style="1127" bestFit="1" customWidth="1"/>
    <col min="13308" max="13308" width="3.7109375" style="1127" customWidth="1"/>
    <col min="13309" max="13309" width="25.7109375" style="1127" customWidth="1"/>
    <col min="13310" max="13310" width="3.7109375" style="1127" customWidth="1"/>
    <col min="13311" max="13311" width="25.7109375" style="1127" customWidth="1"/>
    <col min="13312" max="13312" width="3.7109375" style="1127" customWidth="1"/>
    <col min="13313" max="13313" width="27.7109375" style="1127" bestFit="1" customWidth="1"/>
    <col min="13314" max="13314" width="3.7109375" style="1127" customWidth="1"/>
    <col min="13315" max="13315" width="4.42578125" style="1127" customWidth="1"/>
    <col min="13316" max="13552" width="9.140625" style="1127" customWidth="1"/>
    <col min="13553" max="13553" width="2.85546875" style="1127" customWidth="1"/>
    <col min="13554" max="13554" width="12.7109375" style="1127" customWidth="1"/>
    <col min="13555" max="13555" width="28.7109375" style="1127" bestFit="1" customWidth="1"/>
    <col min="13556" max="13556" width="3.7109375" style="1127" customWidth="1"/>
    <col min="13557" max="13557" width="30.140625" style="1127" bestFit="1" customWidth="1"/>
    <col min="13558" max="13558" width="3.7109375" style="1127"/>
    <col min="13559" max="13559" width="2.85546875" style="1127" customWidth="1"/>
    <col min="13560" max="13560" width="12.7109375" style="1127" customWidth="1"/>
    <col min="13561" max="13561" width="28.7109375" style="1127" bestFit="1" customWidth="1"/>
    <col min="13562" max="13562" width="3.7109375" style="1127" customWidth="1"/>
    <col min="13563" max="13563" width="30.140625" style="1127" bestFit="1" customWidth="1"/>
    <col min="13564" max="13564" width="3.7109375" style="1127" customWidth="1"/>
    <col min="13565" max="13565" width="25.7109375" style="1127" customWidth="1"/>
    <col min="13566" max="13566" width="3.7109375" style="1127" customWidth="1"/>
    <col min="13567" max="13567" width="25.7109375" style="1127" customWidth="1"/>
    <col min="13568" max="13568" width="3.7109375" style="1127" customWidth="1"/>
    <col min="13569" max="13569" width="27.7109375" style="1127" bestFit="1" customWidth="1"/>
    <col min="13570" max="13570" width="3.7109375" style="1127" customWidth="1"/>
    <col min="13571" max="13571" width="4.42578125" style="1127" customWidth="1"/>
    <col min="13572" max="13808" width="9.140625" style="1127" customWidth="1"/>
    <col min="13809" max="13809" width="2.85546875" style="1127" customWidth="1"/>
    <col min="13810" max="13810" width="12.7109375" style="1127" customWidth="1"/>
    <col min="13811" max="13811" width="28.7109375" style="1127" bestFit="1" customWidth="1"/>
    <col min="13812" max="13812" width="3.7109375" style="1127" customWidth="1"/>
    <col min="13813" max="13813" width="30.140625" style="1127" bestFit="1" customWidth="1"/>
    <col min="13814" max="13814" width="3.7109375" style="1127"/>
    <col min="13815" max="13815" width="2.85546875" style="1127" customWidth="1"/>
    <col min="13816" max="13816" width="12.7109375" style="1127" customWidth="1"/>
    <col min="13817" max="13817" width="28.7109375" style="1127" bestFit="1" customWidth="1"/>
    <col min="13818" max="13818" width="3.7109375" style="1127" customWidth="1"/>
    <col min="13819" max="13819" width="30.140625" style="1127" bestFit="1" customWidth="1"/>
    <col min="13820" max="13820" width="3.7109375" style="1127" customWidth="1"/>
    <col min="13821" max="13821" width="25.7109375" style="1127" customWidth="1"/>
    <col min="13822" max="13822" width="3.7109375" style="1127" customWidth="1"/>
    <col min="13823" max="13823" width="25.7109375" style="1127" customWidth="1"/>
    <col min="13824" max="13824" width="3.7109375" style="1127" customWidth="1"/>
    <col min="13825" max="13825" width="27.7109375" style="1127" bestFit="1" customWidth="1"/>
    <col min="13826" max="13826" width="3.7109375" style="1127" customWidth="1"/>
    <col min="13827" max="13827" width="4.42578125" style="1127" customWidth="1"/>
    <col min="13828" max="14064" width="9.140625" style="1127" customWidth="1"/>
    <col min="14065" max="14065" width="2.85546875" style="1127" customWidth="1"/>
    <col min="14066" max="14066" width="12.7109375" style="1127" customWidth="1"/>
    <col min="14067" max="14067" width="28.7109375" style="1127" bestFit="1" customWidth="1"/>
    <col min="14068" max="14068" width="3.7109375" style="1127" customWidth="1"/>
    <col min="14069" max="14069" width="30.140625" style="1127" bestFit="1" customWidth="1"/>
    <col min="14070" max="14070" width="3.7109375" style="1127"/>
    <col min="14071" max="14071" width="2.85546875" style="1127" customWidth="1"/>
    <col min="14072" max="14072" width="12.7109375" style="1127" customWidth="1"/>
    <col min="14073" max="14073" width="28.7109375" style="1127" bestFit="1" customWidth="1"/>
    <col min="14074" max="14074" width="3.7109375" style="1127" customWidth="1"/>
    <col min="14075" max="14075" width="30.140625" style="1127" bestFit="1" customWidth="1"/>
    <col min="14076" max="14076" width="3.7109375" style="1127" customWidth="1"/>
    <col min="14077" max="14077" width="25.7109375" style="1127" customWidth="1"/>
    <col min="14078" max="14078" width="3.7109375" style="1127" customWidth="1"/>
    <col min="14079" max="14079" width="25.7109375" style="1127" customWidth="1"/>
    <col min="14080" max="14080" width="3.7109375" style="1127" customWidth="1"/>
    <col min="14081" max="14081" width="27.7109375" style="1127" bestFit="1" customWidth="1"/>
    <col min="14082" max="14082" width="3.7109375" style="1127" customWidth="1"/>
    <col min="14083" max="14083" width="4.42578125" style="1127" customWidth="1"/>
    <col min="14084" max="14320" width="9.140625" style="1127" customWidth="1"/>
    <col min="14321" max="14321" width="2.85546875" style="1127" customWidth="1"/>
    <col min="14322" max="14322" width="12.7109375" style="1127" customWidth="1"/>
    <col min="14323" max="14323" width="28.7109375" style="1127" bestFit="1" customWidth="1"/>
    <col min="14324" max="14324" width="3.7109375" style="1127" customWidth="1"/>
    <col min="14325" max="14325" width="30.140625" style="1127" bestFit="1" customWidth="1"/>
    <col min="14326" max="14326" width="3.7109375" style="1127"/>
    <col min="14327" max="14327" width="2.85546875" style="1127" customWidth="1"/>
    <col min="14328" max="14328" width="12.7109375" style="1127" customWidth="1"/>
    <col min="14329" max="14329" width="28.7109375" style="1127" bestFit="1" customWidth="1"/>
    <col min="14330" max="14330" width="3.7109375" style="1127" customWidth="1"/>
    <col min="14331" max="14331" width="30.140625" style="1127" bestFit="1" customWidth="1"/>
    <col min="14332" max="14332" width="3.7109375" style="1127" customWidth="1"/>
    <col min="14333" max="14333" width="25.7109375" style="1127" customWidth="1"/>
    <col min="14334" max="14334" width="3.7109375" style="1127" customWidth="1"/>
    <col min="14335" max="14335" width="25.7109375" style="1127" customWidth="1"/>
    <col min="14336" max="14336" width="3.7109375" style="1127" customWidth="1"/>
    <col min="14337" max="14337" width="27.7109375" style="1127" bestFit="1" customWidth="1"/>
    <col min="14338" max="14338" width="3.7109375" style="1127" customWidth="1"/>
    <col min="14339" max="14339" width="4.42578125" style="1127" customWidth="1"/>
    <col min="14340" max="14576" width="9.140625" style="1127" customWidth="1"/>
    <col min="14577" max="14577" width="2.85546875" style="1127" customWidth="1"/>
    <col min="14578" max="14578" width="12.7109375" style="1127" customWidth="1"/>
    <col min="14579" max="14579" width="28.7109375" style="1127" bestFit="1" customWidth="1"/>
    <col min="14580" max="14580" width="3.7109375" style="1127" customWidth="1"/>
    <col min="14581" max="14581" width="30.140625" style="1127" bestFit="1" customWidth="1"/>
    <col min="14582" max="14582" width="3.7109375" style="1127"/>
    <col min="14583" max="14583" width="2.85546875" style="1127" customWidth="1"/>
    <col min="14584" max="14584" width="12.7109375" style="1127" customWidth="1"/>
    <col min="14585" max="14585" width="28.7109375" style="1127" bestFit="1" customWidth="1"/>
    <col min="14586" max="14586" width="3.7109375" style="1127" customWidth="1"/>
    <col min="14587" max="14587" width="30.140625" style="1127" bestFit="1" customWidth="1"/>
    <col min="14588" max="14588" width="3.7109375" style="1127" customWidth="1"/>
    <col min="14589" max="14589" width="25.7109375" style="1127" customWidth="1"/>
    <col min="14590" max="14590" width="3.7109375" style="1127" customWidth="1"/>
    <col min="14591" max="14591" width="25.7109375" style="1127" customWidth="1"/>
    <col min="14592" max="14592" width="3.7109375" style="1127" customWidth="1"/>
    <col min="14593" max="14593" width="27.7109375" style="1127" bestFit="1" customWidth="1"/>
    <col min="14594" max="14594" width="3.7109375" style="1127" customWidth="1"/>
    <col min="14595" max="14595" width="4.42578125" style="1127" customWidth="1"/>
    <col min="14596" max="14832" width="9.140625" style="1127" customWidth="1"/>
    <col min="14833" max="14833" width="2.85546875" style="1127" customWidth="1"/>
    <col min="14834" max="14834" width="12.7109375" style="1127" customWidth="1"/>
    <col min="14835" max="14835" width="28.7109375" style="1127" bestFit="1" customWidth="1"/>
    <col min="14836" max="14836" width="3.7109375" style="1127" customWidth="1"/>
    <col min="14837" max="14837" width="30.140625" style="1127" bestFit="1" customWidth="1"/>
    <col min="14838" max="14838" width="3.7109375" style="1127"/>
    <col min="14839" max="14839" width="2.85546875" style="1127" customWidth="1"/>
    <col min="14840" max="14840" width="12.7109375" style="1127" customWidth="1"/>
    <col min="14841" max="14841" width="28.7109375" style="1127" bestFit="1" customWidth="1"/>
    <col min="14842" max="14842" width="3.7109375" style="1127" customWidth="1"/>
    <col min="14843" max="14843" width="30.140625" style="1127" bestFit="1" customWidth="1"/>
    <col min="14844" max="14844" width="3.7109375" style="1127" customWidth="1"/>
    <col min="14845" max="14845" width="25.7109375" style="1127" customWidth="1"/>
    <col min="14846" max="14846" width="3.7109375" style="1127" customWidth="1"/>
    <col min="14847" max="14847" width="25.7109375" style="1127" customWidth="1"/>
    <col min="14848" max="14848" width="3.7109375" style="1127" customWidth="1"/>
    <col min="14849" max="14849" width="27.7109375" style="1127" bestFit="1" customWidth="1"/>
    <col min="14850" max="14850" width="3.7109375" style="1127" customWidth="1"/>
    <col min="14851" max="14851" width="4.42578125" style="1127" customWidth="1"/>
    <col min="14852" max="15088" width="9.140625" style="1127" customWidth="1"/>
    <col min="15089" max="15089" width="2.85546875" style="1127" customWidth="1"/>
    <col min="15090" max="15090" width="12.7109375" style="1127" customWidth="1"/>
    <col min="15091" max="15091" width="28.7109375" style="1127" bestFit="1" customWidth="1"/>
    <col min="15092" max="15092" width="3.7109375" style="1127" customWidth="1"/>
    <col min="15093" max="15093" width="30.140625" style="1127" bestFit="1" customWidth="1"/>
    <col min="15094" max="15094" width="3.7109375" style="1127"/>
    <col min="15095" max="15095" width="2.85546875" style="1127" customWidth="1"/>
    <col min="15096" max="15096" width="12.7109375" style="1127" customWidth="1"/>
    <col min="15097" max="15097" width="28.7109375" style="1127" bestFit="1" customWidth="1"/>
    <col min="15098" max="15098" width="3.7109375" style="1127" customWidth="1"/>
    <col min="15099" max="15099" width="30.140625" style="1127" bestFit="1" customWidth="1"/>
    <col min="15100" max="15100" width="3.7109375" style="1127" customWidth="1"/>
    <col min="15101" max="15101" width="25.7109375" style="1127" customWidth="1"/>
    <col min="15102" max="15102" width="3.7109375" style="1127" customWidth="1"/>
    <col min="15103" max="15103" width="25.7109375" style="1127" customWidth="1"/>
    <col min="15104" max="15104" width="3.7109375" style="1127" customWidth="1"/>
    <col min="15105" max="15105" width="27.7109375" style="1127" bestFit="1" customWidth="1"/>
    <col min="15106" max="15106" width="3.7109375" style="1127" customWidth="1"/>
    <col min="15107" max="15107" width="4.42578125" style="1127" customWidth="1"/>
    <col min="15108" max="15344" width="9.140625" style="1127" customWidth="1"/>
    <col min="15345" max="15345" width="2.85546875" style="1127" customWidth="1"/>
    <col min="15346" max="15346" width="12.7109375" style="1127" customWidth="1"/>
    <col min="15347" max="15347" width="28.7109375" style="1127" bestFit="1" customWidth="1"/>
    <col min="15348" max="15348" width="3.7109375" style="1127" customWidth="1"/>
    <col min="15349" max="15349" width="30.140625" style="1127" bestFit="1" customWidth="1"/>
    <col min="15350" max="15350" width="3.7109375" style="1127"/>
    <col min="15351" max="15351" width="2.85546875" style="1127" customWidth="1"/>
    <col min="15352" max="15352" width="12.7109375" style="1127" customWidth="1"/>
    <col min="15353" max="15353" width="28.7109375" style="1127" bestFit="1" customWidth="1"/>
    <col min="15354" max="15354" width="3.7109375" style="1127" customWidth="1"/>
    <col min="15355" max="15355" width="30.140625" style="1127" bestFit="1" customWidth="1"/>
    <col min="15356" max="15356" width="3.7109375" style="1127" customWidth="1"/>
    <col min="15357" max="15357" width="25.7109375" style="1127" customWidth="1"/>
    <col min="15358" max="15358" width="3.7109375" style="1127" customWidth="1"/>
    <col min="15359" max="15359" width="25.7109375" style="1127" customWidth="1"/>
    <col min="15360" max="15360" width="3.7109375" style="1127" customWidth="1"/>
    <col min="15361" max="15361" width="27.7109375" style="1127" bestFit="1" customWidth="1"/>
    <col min="15362" max="15362" width="3.7109375" style="1127" customWidth="1"/>
    <col min="15363" max="15363" width="4.42578125" style="1127" customWidth="1"/>
    <col min="15364" max="15600" width="9.140625" style="1127" customWidth="1"/>
    <col min="15601" max="15601" width="2.85546875" style="1127" customWidth="1"/>
    <col min="15602" max="15602" width="12.7109375" style="1127" customWidth="1"/>
    <col min="15603" max="15603" width="28.7109375" style="1127" bestFit="1" customWidth="1"/>
    <col min="15604" max="15604" width="3.7109375" style="1127" customWidth="1"/>
    <col min="15605" max="15605" width="30.140625" style="1127" bestFit="1" customWidth="1"/>
    <col min="15606" max="15606" width="3.7109375" style="1127"/>
    <col min="15607" max="15607" width="2.85546875" style="1127" customWidth="1"/>
    <col min="15608" max="15608" width="12.7109375" style="1127" customWidth="1"/>
    <col min="15609" max="15609" width="28.7109375" style="1127" bestFit="1" customWidth="1"/>
    <col min="15610" max="15610" width="3.7109375" style="1127" customWidth="1"/>
    <col min="15611" max="15611" width="30.140625" style="1127" bestFit="1" customWidth="1"/>
    <col min="15612" max="15612" width="3.7109375" style="1127" customWidth="1"/>
    <col min="15613" max="15613" width="25.7109375" style="1127" customWidth="1"/>
    <col min="15614" max="15614" width="3.7109375" style="1127" customWidth="1"/>
    <col min="15615" max="15615" width="25.7109375" style="1127" customWidth="1"/>
    <col min="15616" max="15616" width="3.7109375" style="1127" customWidth="1"/>
    <col min="15617" max="15617" width="27.7109375" style="1127" bestFit="1" customWidth="1"/>
    <col min="15618" max="15618" width="3.7109375" style="1127" customWidth="1"/>
    <col min="15619" max="15619" width="4.42578125" style="1127" customWidth="1"/>
    <col min="15620" max="15856" width="9.140625" style="1127" customWidth="1"/>
    <col min="15857" max="15857" width="2.85546875" style="1127" customWidth="1"/>
    <col min="15858" max="15858" width="12.7109375" style="1127" customWidth="1"/>
    <col min="15859" max="15859" width="28.7109375" style="1127" bestFit="1" customWidth="1"/>
    <col min="15860" max="15860" width="3.7109375" style="1127" customWidth="1"/>
    <col min="15861" max="15861" width="30.140625" style="1127" bestFit="1" customWidth="1"/>
    <col min="15862" max="15862" width="3.7109375" style="1127"/>
    <col min="15863" max="15863" width="2.85546875" style="1127" customWidth="1"/>
    <col min="15864" max="15864" width="12.7109375" style="1127" customWidth="1"/>
    <col min="15865" max="15865" width="28.7109375" style="1127" bestFit="1" customWidth="1"/>
    <col min="15866" max="15866" width="3.7109375" style="1127" customWidth="1"/>
    <col min="15867" max="15867" width="30.140625" style="1127" bestFit="1" customWidth="1"/>
    <col min="15868" max="15868" width="3.7109375" style="1127" customWidth="1"/>
    <col min="15869" max="15869" width="25.7109375" style="1127" customWidth="1"/>
    <col min="15870" max="15870" width="3.7109375" style="1127" customWidth="1"/>
    <col min="15871" max="15871" width="25.7109375" style="1127" customWidth="1"/>
    <col min="15872" max="15872" width="3.7109375" style="1127" customWidth="1"/>
    <col min="15873" max="15873" width="27.7109375" style="1127" bestFit="1" customWidth="1"/>
    <col min="15874" max="15874" width="3.7109375" style="1127" customWidth="1"/>
    <col min="15875" max="15875" width="4.42578125" style="1127" customWidth="1"/>
    <col min="15876" max="16112" width="9.140625" style="1127" customWidth="1"/>
    <col min="16113" max="16113" width="2.85546875" style="1127" customWidth="1"/>
    <col min="16114" max="16114" width="12.7109375" style="1127" customWidth="1"/>
    <col min="16115" max="16115" width="28.7109375" style="1127" bestFit="1" customWidth="1"/>
    <col min="16116" max="16116" width="3.7109375" style="1127" customWidth="1"/>
    <col min="16117" max="16117" width="30.140625" style="1127" bestFit="1" customWidth="1"/>
    <col min="16118" max="16118" width="3.7109375" style="1127"/>
    <col min="16119" max="16119" width="2.85546875" style="1127" customWidth="1"/>
    <col min="16120" max="16120" width="12.7109375" style="1127" customWidth="1"/>
    <col min="16121" max="16121" width="28.7109375" style="1127" bestFit="1" customWidth="1"/>
    <col min="16122" max="16122" width="3.7109375" style="1127" customWidth="1"/>
    <col min="16123" max="16123" width="30.140625" style="1127" bestFit="1" customWidth="1"/>
    <col min="16124" max="16124" width="3.7109375" style="1127" customWidth="1"/>
    <col min="16125" max="16125" width="25.7109375" style="1127" customWidth="1"/>
    <col min="16126" max="16126" width="3.7109375" style="1127" customWidth="1"/>
    <col min="16127" max="16127" width="25.7109375" style="1127" customWidth="1"/>
    <col min="16128" max="16128" width="3.7109375" style="1127" customWidth="1"/>
    <col min="16129" max="16129" width="27.7109375" style="1127" bestFit="1" customWidth="1"/>
    <col min="16130" max="16130" width="3.7109375" style="1127" customWidth="1"/>
    <col min="16131" max="16131" width="4.42578125" style="1127" customWidth="1"/>
    <col min="16132" max="16368" width="9.140625" style="1127" customWidth="1"/>
    <col min="16369" max="16369" width="2.85546875" style="1127" customWidth="1"/>
    <col min="16370" max="16370" width="12.7109375" style="1127" customWidth="1"/>
    <col min="16371" max="16371" width="28.7109375" style="1127" bestFit="1" customWidth="1"/>
    <col min="16372" max="16372" width="3.7109375" style="1127" customWidth="1"/>
    <col min="16373" max="16373" width="30.140625" style="1127" bestFit="1" customWidth="1"/>
    <col min="16374" max="16384" width="3.7109375" style="1127"/>
  </cols>
  <sheetData>
    <row r="1" spans="1:13" ht="24.75" customHeight="1">
      <c r="A1" s="2475" t="s">
        <v>51</v>
      </c>
      <c r="B1" s="2476"/>
      <c r="C1" s="2476"/>
      <c r="D1" s="2476"/>
      <c r="E1" s="2476"/>
      <c r="F1" s="2476"/>
      <c r="G1" s="2476"/>
      <c r="H1" s="2476"/>
      <c r="I1" s="2476"/>
      <c r="J1" s="2476"/>
      <c r="K1" s="2476"/>
      <c r="L1" s="2476"/>
    </row>
    <row r="2" spans="1:13" ht="10.5" customHeight="1" thickBot="1">
      <c r="A2" s="1163"/>
      <c r="B2" s="1163"/>
      <c r="C2" s="1163"/>
      <c r="D2" s="1164"/>
      <c r="E2" s="1165"/>
      <c r="F2" s="1164"/>
      <c r="G2" s="1164"/>
      <c r="H2" s="1164"/>
      <c r="I2" s="1164"/>
      <c r="J2" s="1164"/>
      <c r="K2" s="1164"/>
      <c r="L2" s="1164"/>
    </row>
    <row r="3" spans="1:13" s="1129" customFormat="1" ht="18" customHeight="1" thickTop="1" thickBot="1">
      <c r="A3" s="1166"/>
      <c r="B3" s="1167" t="s">
        <v>0</v>
      </c>
      <c r="C3" s="1168" t="s">
        <v>1</v>
      </c>
      <c r="D3" s="1169" t="s">
        <v>2</v>
      </c>
      <c r="E3" s="1168" t="s">
        <v>3</v>
      </c>
      <c r="F3" s="1169" t="s">
        <v>2</v>
      </c>
      <c r="G3" s="1168" t="s">
        <v>4</v>
      </c>
      <c r="H3" s="1169"/>
      <c r="I3" s="1168" t="s">
        <v>5</v>
      </c>
      <c r="J3" s="1169"/>
      <c r="K3" s="1168" t="s">
        <v>6</v>
      </c>
      <c r="L3" s="1170"/>
      <c r="M3" s="2429" t="s">
        <v>7</v>
      </c>
    </row>
    <row r="4" spans="1:13" ht="15.95" customHeight="1">
      <c r="B4" s="2477" t="s">
        <v>13</v>
      </c>
      <c r="C4" s="1315" t="s">
        <v>875</v>
      </c>
      <c r="D4" s="2449" t="s">
        <v>8</v>
      </c>
      <c r="E4" s="1171"/>
      <c r="F4" s="2453"/>
      <c r="G4" s="1321" t="s">
        <v>880</v>
      </c>
      <c r="H4" s="2479" t="s">
        <v>281</v>
      </c>
      <c r="I4" s="1144"/>
      <c r="J4" s="2461"/>
      <c r="K4" s="1144"/>
      <c r="L4" s="2480"/>
      <c r="M4" s="2430"/>
    </row>
    <row r="5" spans="1:13" ht="15.95" customHeight="1">
      <c r="B5" s="2477"/>
      <c r="C5" s="1318" t="s">
        <v>877</v>
      </c>
      <c r="D5" s="2446"/>
      <c r="E5" s="1172"/>
      <c r="F5" s="2478"/>
      <c r="G5" s="1321" t="s">
        <v>882</v>
      </c>
      <c r="H5" s="2459"/>
      <c r="I5" s="1142"/>
      <c r="J5" s="2466"/>
      <c r="K5" s="1142"/>
      <c r="L5" s="2441"/>
      <c r="M5" s="2430"/>
    </row>
    <row r="6" spans="1:13" ht="15.95" customHeight="1">
      <c r="B6" s="2477" t="s">
        <v>14</v>
      </c>
      <c r="C6" s="1315" t="s">
        <v>870</v>
      </c>
      <c r="D6" s="2449" t="s">
        <v>8</v>
      </c>
      <c r="E6" s="1144"/>
      <c r="F6" s="2444"/>
      <c r="G6" s="1322" t="s">
        <v>392</v>
      </c>
      <c r="H6" s="2458" t="s">
        <v>281</v>
      </c>
      <c r="I6" s="1144"/>
      <c r="J6" s="2461"/>
      <c r="K6" s="1144"/>
      <c r="L6" s="2481"/>
      <c r="M6" s="2430"/>
    </row>
    <row r="7" spans="1:13" ht="15.95" customHeight="1" thickBot="1">
      <c r="B7" s="2477"/>
      <c r="C7" s="1318" t="s">
        <v>831</v>
      </c>
      <c r="D7" s="2446"/>
      <c r="E7" s="1142"/>
      <c r="F7" s="2441"/>
      <c r="G7" s="1321" t="s">
        <v>880</v>
      </c>
      <c r="H7" s="2459"/>
      <c r="I7" s="1142"/>
      <c r="J7" s="2466"/>
      <c r="K7" s="1142"/>
      <c r="L7" s="2435"/>
      <c r="M7" s="2430"/>
    </row>
    <row r="8" spans="1:13" ht="18" customHeight="1">
      <c r="A8" s="1163"/>
      <c r="B8" s="2477" t="s">
        <v>17</v>
      </c>
      <c r="C8" s="1315" t="s">
        <v>907</v>
      </c>
      <c r="D8" s="2482" t="s">
        <v>8</v>
      </c>
      <c r="E8" s="1173" t="s">
        <v>78</v>
      </c>
      <c r="F8" s="2437" t="s">
        <v>8</v>
      </c>
      <c r="G8" s="1322" t="s">
        <v>884</v>
      </c>
      <c r="H8" s="2458" t="s">
        <v>8</v>
      </c>
      <c r="I8" s="1319" t="s">
        <v>869</v>
      </c>
      <c r="J8" s="2483" t="s">
        <v>8</v>
      </c>
      <c r="K8" s="1140"/>
      <c r="L8" s="2480"/>
      <c r="M8" s="2430"/>
    </row>
    <row r="9" spans="1:13" ht="18" customHeight="1">
      <c r="A9" s="1163"/>
      <c r="B9" s="2477"/>
      <c r="C9" s="1326" t="s">
        <v>868</v>
      </c>
      <c r="D9" s="2482"/>
      <c r="E9" s="1143" t="s">
        <v>104</v>
      </c>
      <c r="F9" s="2437"/>
      <c r="G9" s="1321" t="s">
        <v>882</v>
      </c>
      <c r="H9" s="2459"/>
      <c r="I9" s="1318" t="s">
        <v>873</v>
      </c>
      <c r="J9" s="2443"/>
      <c r="K9" s="1144"/>
      <c r="L9" s="2441"/>
      <c r="M9" s="2430"/>
    </row>
    <row r="10" spans="1:13" ht="18" customHeight="1">
      <c r="A10" s="1163"/>
      <c r="B10" s="2477" t="s">
        <v>18</v>
      </c>
      <c r="C10" s="1322" t="s">
        <v>908</v>
      </c>
      <c r="D10" s="2484" t="s">
        <v>9</v>
      </c>
      <c r="E10" s="1173" t="s">
        <v>927</v>
      </c>
      <c r="F10" s="2437" t="s">
        <v>8</v>
      </c>
      <c r="G10" s="1319" t="s">
        <v>879</v>
      </c>
      <c r="H10" s="2449" t="s">
        <v>8</v>
      </c>
      <c r="I10" s="1315" t="s">
        <v>869</v>
      </c>
      <c r="J10" s="2443" t="s">
        <v>9</v>
      </c>
      <c r="K10" s="1144"/>
      <c r="L10" s="2444"/>
      <c r="M10" s="2430"/>
    </row>
    <row r="11" spans="1:13" ht="18" customHeight="1">
      <c r="A11" s="1163"/>
      <c r="B11" s="2477"/>
      <c r="C11" s="1327" t="s">
        <v>868</v>
      </c>
      <c r="D11" s="2484"/>
      <c r="E11" s="1143" t="s">
        <v>104</v>
      </c>
      <c r="F11" s="2437"/>
      <c r="G11" s="1318" t="s">
        <v>881</v>
      </c>
      <c r="H11" s="2446"/>
      <c r="I11" s="1318" t="s">
        <v>873</v>
      </c>
      <c r="J11" s="2443"/>
      <c r="K11" s="1142"/>
      <c r="L11" s="2441"/>
      <c r="M11" s="2430"/>
    </row>
    <row r="12" spans="1:13" ht="18" customHeight="1">
      <c r="A12" s="1163"/>
      <c r="B12" s="2477" t="s">
        <v>23</v>
      </c>
      <c r="C12" s="1327" t="s">
        <v>870</v>
      </c>
      <c r="D12" s="2484" t="s">
        <v>8</v>
      </c>
      <c r="E12" s="1173" t="s">
        <v>909</v>
      </c>
      <c r="F12" s="2437" t="s">
        <v>8</v>
      </c>
      <c r="G12" s="1315" t="s">
        <v>883</v>
      </c>
      <c r="H12" s="2449" t="s">
        <v>8</v>
      </c>
      <c r="I12" s="1317" t="s">
        <v>874</v>
      </c>
      <c r="J12" s="2485" t="s">
        <v>9</v>
      </c>
      <c r="K12" s="1144"/>
      <c r="L12" s="2444"/>
      <c r="M12" s="2430"/>
    </row>
    <row r="13" spans="1:13" ht="18" customHeight="1">
      <c r="A13" s="1163"/>
      <c r="B13" s="2477"/>
      <c r="C13" s="1327" t="s">
        <v>910</v>
      </c>
      <c r="D13" s="2484"/>
      <c r="E13" s="1173" t="s">
        <v>928</v>
      </c>
      <c r="F13" s="2437"/>
      <c r="G13" s="1318" t="s">
        <v>876</v>
      </c>
      <c r="H13" s="2446"/>
      <c r="I13" s="1316" t="s">
        <v>876</v>
      </c>
      <c r="J13" s="2483"/>
      <c r="K13" s="1142"/>
      <c r="L13" s="2441"/>
      <c r="M13" s="2430"/>
    </row>
    <row r="14" spans="1:13" ht="18" customHeight="1">
      <c r="A14" s="1163"/>
      <c r="B14" s="2477" t="s">
        <v>24</v>
      </c>
      <c r="C14" s="1327" t="s">
        <v>868</v>
      </c>
      <c r="D14" s="2484" t="s">
        <v>9</v>
      </c>
      <c r="E14" s="1173" t="s">
        <v>909</v>
      </c>
      <c r="F14" s="2437" t="s">
        <v>8</v>
      </c>
      <c r="G14" s="1315" t="s">
        <v>879</v>
      </c>
      <c r="H14" s="2449" t="s">
        <v>9</v>
      </c>
      <c r="I14" s="1315" t="s">
        <v>869</v>
      </c>
      <c r="J14" s="2485" t="s">
        <v>8</v>
      </c>
      <c r="K14" s="1144"/>
      <c r="L14" s="2444"/>
      <c r="M14" s="2430"/>
    </row>
    <row r="15" spans="1:13" ht="18" customHeight="1">
      <c r="A15" s="1163"/>
      <c r="B15" s="2477"/>
      <c r="C15" s="1327" t="s">
        <v>910</v>
      </c>
      <c r="D15" s="2484"/>
      <c r="E15" s="1173" t="s">
        <v>922</v>
      </c>
      <c r="F15" s="2437"/>
      <c r="G15" s="1318" t="s">
        <v>881</v>
      </c>
      <c r="H15" s="2446"/>
      <c r="I15" s="1316" t="s">
        <v>871</v>
      </c>
      <c r="J15" s="2483"/>
      <c r="K15" s="1142"/>
      <c r="L15" s="2441"/>
      <c r="M15" s="2430"/>
    </row>
    <row r="16" spans="1:13" ht="18" customHeight="1">
      <c r="A16" s="1163"/>
      <c r="B16" s="2477" t="s">
        <v>25</v>
      </c>
      <c r="C16" s="1315" t="s">
        <v>875</v>
      </c>
      <c r="D16" s="2454" t="s">
        <v>9</v>
      </c>
      <c r="E16" s="1141" t="s">
        <v>911</v>
      </c>
      <c r="F16" s="2437" t="s">
        <v>8</v>
      </c>
      <c r="G16" s="1315" t="s">
        <v>883</v>
      </c>
      <c r="H16" s="2449" t="s">
        <v>9</v>
      </c>
      <c r="I16" s="1317" t="s">
        <v>869</v>
      </c>
      <c r="J16" s="2485" t="s">
        <v>9</v>
      </c>
      <c r="K16" s="1174"/>
      <c r="L16" s="2486"/>
      <c r="M16" s="2430"/>
    </row>
    <row r="17" spans="1:14" ht="18" customHeight="1">
      <c r="A17" s="1163"/>
      <c r="B17" s="2477"/>
      <c r="C17" s="1318" t="s">
        <v>877</v>
      </c>
      <c r="D17" s="2454"/>
      <c r="E17" s="1143" t="s">
        <v>77</v>
      </c>
      <c r="F17" s="2437"/>
      <c r="G17" s="1318" t="s">
        <v>876</v>
      </c>
      <c r="H17" s="2446"/>
      <c r="I17" s="1316" t="s">
        <v>871</v>
      </c>
      <c r="J17" s="2483"/>
      <c r="K17" s="1174"/>
      <c r="L17" s="2487"/>
      <c r="M17" s="2430"/>
    </row>
    <row r="18" spans="1:14" ht="18" customHeight="1">
      <c r="A18" s="1163"/>
      <c r="B18" s="2491" t="s">
        <v>26</v>
      </c>
      <c r="C18" s="1315" t="s">
        <v>870</v>
      </c>
      <c r="D18" s="2454" t="s">
        <v>9</v>
      </c>
      <c r="E18" s="1141" t="s">
        <v>922</v>
      </c>
      <c r="F18" s="2437" t="s">
        <v>8</v>
      </c>
      <c r="G18" s="1144"/>
      <c r="H18" s="2444"/>
      <c r="I18" s="1315" t="s">
        <v>874</v>
      </c>
      <c r="J18" s="2485" t="s">
        <v>9</v>
      </c>
      <c r="K18" s="1174"/>
      <c r="L18" s="2486"/>
      <c r="M18" s="2430"/>
    </row>
    <row r="19" spans="1:14" ht="18" customHeight="1">
      <c r="A19" s="1163"/>
      <c r="B19" s="2491"/>
      <c r="C19" s="1318" t="s">
        <v>876</v>
      </c>
      <c r="D19" s="2454"/>
      <c r="E19" s="1143" t="s">
        <v>77</v>
      </c>
      <c r="F19" s="2437"/>
      <c r="G19" s="1142"/>
      <c r="H19" s="2441"/>
      <c r="I19" s="1318" t="s">
        <v>876</v>
      </c>
      <c r="J19" s="2483"/>
      <c r="K19" s="1174"/>
      <c r="L19" s="2487"/>
      <c r="M19" s="2430"/>
    </row>
    <row r="20" spans="1:14" ht="18" customHeight="1">
      <c r="A20" s="1163"/>
      <c r="B20" s="2488" t="s">
        <v>27</v>
      </c>
      <c r="C20" s="1144"/>
      <c r="D20" s="2453"/>
      <c r="E20" s="1144"/>
      <c r="F20" s="2461"/>
      <c r="G20" s="1144"/>
      <c r="H20" s="2461"/>
      <c r="I20" s="1144"/>
      <c r="J20" s="2453"/>
      <c r="K20" s="1144"/>
      <c r="L20" s="2436"/>
      <c r="M20" s="2430"/>
    </row>
    <row r="21" spans="1:14" ht="18" customHeight="1" thickBot="1">
      <c r="A21" s="1163"/>
      <c r="B21" s="2489"/>
      <c r="C21" s="1151"/>
      <c r="D21" s="2471"/>
      <c r="E21" s="1151"/>
      <c r="F21" s="2462"/>
      <c r="G21" s="1151"/>
      <c r="H21" s="2462"/>
      <c r="I21" s="1151"/>
      <c r="J21" s="2471"/>
      <c r="K21" s="1151"/>
      <c r="L21" s="2490"/>
      <c r="M21" s="2432"/>
    </row>
    <row r="22" spans="1:14" ht="18" customHeight="1" thickTop="1">
      <c r="A22" s="1163"/>
      <c r="B22" s="1164"/>
      <c r="C22" s="1164"/>
      <c r="D22" s="1164"/>
      <c r="E22" s="1164"/>
      <c r="F22" s="1164"/>
      <c r="G22" s="1164"/>
      <c r="H22" s="1164"/>
      <c r="I22" s="1164"/>
      <c r="J22" s="1164"/>
      <c r="K22" s="1164"/>
      <c r="L22" s="1164"/>
      <c r="M22" s="1128"/>
      <c r="N22" s="1128"/>
    </row>
    <row r="23" spans="1:14" ht="18" customHeight="1">
      <c r="A23" s="1163"/>
      <c r="B23" s="1164"/>
      <c r="C23" s="1164"/>
      <c r="D23" s="1164"/>
      <c r="E23" s="1164"/>
      <c r="F23" s="1164"/>
      <c r="G23" s="1175"/>
      <c r="H23" s="1164"/>
      <c r="I23" s="1164"/>
      <c r="J23" s="1164"/>
      <c r="K23" s="1164"/>
      <c r="L23" s="1164"/>
      <c r="M23" s="1128"/>
      <c r="N23" s="1128"/>
    </row>
    <row r="24" spans="1:14" ht="26.25">
      <c r="A24" s="2475" t="s">
        <v>51</v>
      </c>
      <c r="B24" s="2476"/>
      <c r="C24" s="2476"/>
      <c r="D24" s="2476"/>
      <c r="E24" s="2476"/>
      <c r="F24" s="2476"/>
      <c r="G24" s="2476"/>
      <c r="H24" s="2476"/>
      <c r="I24" s="2476"/>
      <c r="J24" s="2476"/>
      <c r="K24" s="2476"/>
      <c r="L24" s="2476"/>
    </row>
    <row r="25" spans="1:14" ht="13.5" thickBot="1">
      <c r="A25" s="1163"/>
      <c r="B25" s="1163"/>
      <c r="C25" s="1163"/>
      <c r="D25" s="1164"/>
      <c r="E25" s="1165"/>
      <c r="F25" s="1164"/>
      <c r="G25" s="1164"/>
      <c r="H25" s="1164"/>
      <c r="I25" s="1164"/>
      <c r="J25" s="1164"/>
      <c r="K25" s="1164"/>
      <c r="L25" s="1164"/>
    </row>
    <row r="26" spans="1:14" ht="18" customHeight="1" thickTop="1" thickBot="1">
      <c r="A26" s="1166"/>
      <c r="B26" s="1167" t="s">
        <v>0</v>
      </c>
      <c r="C26" s="1168" t="s">
        <v>1</v>
      </c>
      <c r="D26" s="1169" t="s">
        <v>2</v>
      </c>
      <c r="E26" s="1168" t="s">
        <v>3</v>
      </c>
      <c r="F26" s="1169" t="s">
        <v>2</v>
      </c>
      <c r="G26" s="1168" t="s">
        <v>4</v>
      </c>
      <c r="H26" s="1169"/>
      <c r="I26" s="1168" t="s">
        <v>5</v>
      </c>
      <c r="J26" s="1169"/>
      <c r="K26" s="1168" t="s">
        <v>6</v>
      </c>
      <c r="L26" s="1170"/>
      <c r="M26" s="2492" t="s">
        <v>15</v>
      </c>
    </row>
    <row r="27" spans="1:14" ht="15.95" customHeight="1">
      <c r="B27" s="2477" t="s">
        <v>13</v>
      </c>
      <c r="C27" s="1315" t="s">
        <v>888</v>
      </c>
      <c r="D27" s="2449" t="s">
        <v>8</v>
      </c>
      <c r="E27" s="1315" t="s">
        <v>889</v>
      </c>
      <c r="F27" s="2453" t="s">
        <v>8</v>
      </c>
      <c r="G27" s="1140"/>
      <c r="H27" s="1176"/>
      <c r="I27" s="1140"/>
      <c r="J27" s="2444"/>
      <c r="K27" s="1140"/>
      <c r="L27" s="2441"/>
      <c r="M27" s="2493"/>
    </row>
    <row r="28" spans="1:14" ht="15.95" customHeight="1">
      <c r="B28" s="2477"/>
      <c r="C28" s="1318" t="s">
        <v>890</v>
      </c>
      <c r="D28" s="2446"/>
      <c r="E28" s="1318" t="s">
        <v>891</v>
      </c>
      <c r="F28" s="2453"/>
      <c r="G28" s="1142"/>
      <c r="H28" s="1177"/>
      <c r="I28" s="1142"/>
      <c r="J28" s="2441"/>
      <c r="K28" s="1142"/>
      <c r="L28" s="2453"/>
      <c r="M28" s="2493"/>
    </row>
    <row r="29" spans="1:14" ht="15.95" customHeight="1">
      <c r="B29" s="2477" t="s">
        <v>14</v>
      </c>
      <c r="C29" s="1318" t="s">
        <v>892</v>
      </c>
      <c r="D29" s="2449" t="s">
        <v>9</v>
      </c>
      <c r="E29" s="1315" t="s">
        <v>893</v>
      </c>
      <c r="F29" s="2453" t="s">
        <v>8</v>
      </c>
      <c r="G29" s="1319" t="s">
        <v>897</v>
      </c>
      <c r="H29" s="2449" t="s">
        <v>9</v>
      </c>
      <c r="I29" s="1140"/>
      <c r="J29" s="2444"/>
      <c r="K29" s="1140"/>
      <c r="L29" s="2441"/>
      <c r="M29" s="2493"/>
    </row>
    <row r="30" spans="1:14" ht="15.95" customHeight="1">
      <c r="B30" s="2477"/>
      <c r="C30" s="1318" t="s">
        <v>894</v>
      </c>
      <c r="D30" s="2446"/>
      <c r="E30" s="1318" t="s">
        <v>891</v>
      </c>
      <c r="F30" s="2453"/>
      <c r="G30" s="1318" t="s">
        <v>898</v>
      </c>
      <c r="H30" s="2446"/>
      <c r="I30" s="1142"/>
      <c r="J30" s="2441"/>
      <c r="K30" s="1142"/>
      <c r="L30" s="2453"/>
      <c r="M30" s="2493"/>
    </row>
    <row r="31" spans="1:14" ht="18" customHeight="1">
      <c r="A31" s="1163"/>
      <c r="B31" s="2477" t="s">
        <v>17</v>
      </c>
      <c r="C31" s="1319" t="s">
        <v>899</v>
      </c>
      <c r="D31" s="2449" t="s">
        <v>8</v>
      </c>
      <c r="E31" s="1315" t="s">
        <v>874</v>
      </c>
      <c r="F31" s="2453" t="s">
        <v>8</v>
      </c>
      <c r="G31" s="1318" t="s">
        <v>892</v>
      </c>
      <c r="H31" s="2449" t="s">
        <v>8</v>
      </c>
      <c r="I31" s="1319" t="s">
        <v>901</v>
      </c>
      <c r="J31" s="2449" t="s">
        <v>8</v>
      </c>
      <c r="K31" s="1144"/>
      <c r="L31" s="2441"/>
      <c r="M31" s="2494"/>
    </row>
    <row r="32" spans="1:14" ht="18" customHeight="1">
      <c r="A32" s="1163"/>
      <c r="B32" s="2477"/>
      <c r="C32" s="1318" t="s">
        <v>902</v>
      </c>
      <c r="D32" s="2446"/>
      <c r="E32" s="1318" t="s">
        <v>894</v>
      </c>
      <c r="F32" s="2453"/>
      <c r="G32" s="1318" t="s">
        <v>894</v>
      </c>
      <c r="H32" s="2446"/>
      <c r="I32" s="1318" t="s">
        <v>904</v>
      </c>
      <c r="J32" s="2446"/>
      <c r="K32" s="1142"/>
      <c r="L32" s="2453"/>
      <c r="M32" s="2494"/>
    </row>
    <row r="33" spans="1:14" ht="18" customHeight="1">
      <c r="B33" s="2477" t="s">
        <v>18</v>
      </c>
      <c r="C33" s="1315" t="s">
        <v>874</v>
      </c>
      <c r="D33" s="2454" t="s">
        <v>8</v>
      </c>
      <c r="E33" s="1315" t="s">
        <v>900</v>
      </c>
      <c r="F33" s="2453" t="s">
        <v>8</v>
      </c>
      <c r="G33" s="1315" t="s">
        <v>897</v>
      </c>
      <c r="H33" s="2449" t="s">
        <v>8</v>
      </c>
      <c r="I33" s="1318" t="s">
        <v>892</v>
      </c>
      <c r="J33" s="2449" t="s">
        <v>8</v>
      </c>
      <c r="K33" s="1144"/>
      <c r="L33" s="2441"/>
      <c r="M33" s="2494"/>
    </row>
    <row r="34" spans="1:14" ht="18" customHeight="1">
      <c r="B34" s="2477"/>
      <c r="C34" s="1318" t="s">
        <v>894</v>
      </c>
      <c r="D34" s="2454"/>
      <c r="E34" s="1318" t="s">
        <v>903</v>
      </c>
      <c r="F34" s="2453"/>
      <c r="G34" s="1318" t="s">
        <v>898</v>
      </c>
      <c r="H34" s="2446"/>
      <c r="I34" s="1318" t="s">
        <v>894</v>
      </c>
      <c r="J34" s="2446"/>
      <c r="K34" s="1142"/>
      <c r="L34" s="2453"/>
      <c r="M34" s="2494"/>
    </row>
    <row r="35" spans="1:14" ht="18" customHeight="1">
      <c r="B35" s="2477" t="s">
        <v>23</v>
      </c>
      <c r="C35" s="1315" t="s">
        <v>899</v>
      </c>
      <c r="D35" s="2449" t="s">
        <v>8</v>
      </c>
      <c r="E35" s="1315" t="s">
        <v>900</v>
      </c>
      <c r="F35" s="2453" t="s">
        <v>9</v>
      </c>
      <c r="G35" s="1315" t="s">
        <v>892</v>
      </c>
      <c r="H35" s="2449" t="s">
        <v>8</v>
      </c>
      <c r="I35" s="1319" t="s">
        <v>905</v>
      </c>
      <c r="J35" s="2449" t="s">
        <v>8</v>
      </c>
      <c r="K35" s="1144"/>
      <c r="L35" s="2444"/>
      <c r="M35" s="2494"/>
    </row>
    <row r="36" spans="1:14" ht="18" customHeight="1">
      <c r="B36" s="2477"/>
      <c r="C36" s="1318" t="s">
        <v>902</v>
      </c>
      <c r="D36" s="2446"/>
      <c r="E36" s="1318" t="s">
        <v>903</v>
      </c>
      <c r="F36" s="2453"/>
      <c r="G36" s="1318" t="s">
        <v>894</v>
      </c>
      <c r="H36" s="2446"/>
      <c r="I36" s="1318" t="s">
        <v>906</v>
      </c>
      <c r="J36" s="2446"/>
      <c r="K36" s="1142"/>
      <c r="L36" s="2441"/>
      <c r="M36" s="2494"/>
    </row>
    <row r="37" spans="1:14" ht="18" customHeight="1">
      <c r="B37" s="2477" t="s">
        <v>24</v>
      </c>
      <c r="C37" s="1144"/>
      <c r="D37" s="2444"/>
      <c r="E37" s="1315" t="s">
        <v>870</v>
      </c>
      <c r="F37" s="2454" t="s">
        <v>9</v>
      </c>
      <c r="G37" s="1315" t="s">
        <v>888</v>
      </c>
      <c r="H37" s="2449" t="s">
        <v>8</v>
      </c>
      <c r="I37" s="1318" t="s">
        <v>905</v>
      </c>
      <c r="J37" s="2449" t="s">
        <v>9</v>
      </c>
      <c r="K37" s="1144"/>
      <c r="L37" s="1176"/>
      <c r="M37" s="2494"/>
    </row>
    <row r="38" spans="1:14" ht="18" customHeight="1">
      <c r="B38" s="2477"/>
      <c r="C38" s="1142"/>
      <c r="D38" s="2441"/>
      <c r="E38" s="1318" t="s">
        <v>894</v>
      </c>
      <c r="F38" s="2454"/>
      <c r="G38" s="1318" t="s">
        <v>890</v>
      </c>
      <c r="H38" s="2446"/>
      <c r="I38" s="1318" t="s">
        <v>906</v>
      </c>
      <c r="J38" s="2446"/>
      <c r="K38" s="1142"/>
      <c r="L38" s="1177"/>
      <c r="M38" s="2494"/>
    </row>
    <row r="39" spans="1:14" ht="18" customHeight="1">
      <c r="B39" s="2477" t="s">
        <v>25</v>
      </c>
      <c r="C39" s="1142"/>
      <c r="D39" s="2444"/>
      <c r="E39" s="1315" t="s">
        <v>895</v>
      </c>
      <c r="F39" s="2454" t="s">
        <v>8</v>
      </c>
      <c r="G39" s="1315" t="s">
        <v>892</v>
      </c>
      <c r="H39" s="2449" t="s">
        <v>8</v>
      </c>
      <c r="I39" s="1318" t="s">
        <v>892</v>
      </c>
      <c r="J39" s="2449" t="s">
        <v>9</v>
      </c>
      <c r="K39" s="1144"/>
      <c r="L39" s="2453"/>
      <c r="M39" s="2494"/>
      <c r="N39" s="1128"/>
    </row>
    <row r="40" spans="1:14" ht="18" customHeight="1">
      <c r="A40" s="1128"/>
      <c r="B40" s="2477"/>
      <c r="C40" s="1142"/>
      <c r="D40" s="2441"/>
      <c r="E40" s="1318" t="s">
        <v>896</v>
      </c>
      <c r="F40" s="2454"/>
      <c r="G40" s="1318" t="s">
        <v>894</v>
      </c>
      <c r="H40" s="2446"/>
      <c r="I40" s="1318" t="s">
        <v>894</v>
      </c>
      <c r="J40" s="2446"/>
      <c r="K40" s="1142"/>
      <c r="L40" s="2453"/>
      <c r="M40" s="2494"/>
    </row>
    <row r="41" spans="1:14" ht="18" customHeight="1">
      <c r="B41" s="2491" t="s">
        <v>26</v>
      </c>
      <c r="C41" s="1144"/>
      <c r="D41" s="2444"/>
      <c r="E41" s="1315" t="s">
        <v>870</v>
      </c>
      <c r="F41" s="2454" t="s">
        <v>8</v>
      </c>
      <c r="G41" s="1142"/>
      <c r="H41" s="2444"/>
      <c r="I41" s="1142"/>
      <c r="J41" s="2444"/>
      <c r="K41" s="1144"/>
      <c r="L41" s="1178"/>
      <c r="M41" s="2494"/>
    </row>
    <row r="42" spans="1:14" ht="18" customHeight="1">
      <c r="B42" s="2491"/>
      <c r="C42" s="1142"/>
      <c r="D42" s="2441"/>
      <c r="E42" s="1318" t="s">
        <v>894</v>
      </c>
      <c r="F42" s="2454"/>
      <c r="G42" s="1142"/>
      <c r="H42" s="2441"/>
      <c r="I42" s="1142"/>
      <c r="J42" s="2441"/>
      <c r="K42" s="1142"/>
      <c r="L42" s="1178"/>
      <c r="M42" s="2494"/>
    </row>
    <row r="43" spans="1:14" ht="18" customHeight="1">
      <c r="B43" s="2488" t="s">
        <v>27</v>
      </c>
      <c r="C43" s="1142"/>
      <c r="D43" s="2444"/>
      <c r="E43" s="1142"/>
      <c r="F43" s="2444"/>
      <c r="G43" s="1144"/>
      <c r="H43" s="1176"/>
      <c r="I43" s="1144"/>
      <c r="J43" s="2497"/>
      <c r="K43" s="1144"/>
      <c r="L43" s="2481"/>
      <c r="M43" s="2494"/>
    </row>
    <row r="44" spans="1:14" ht="18" customHeight="1" thickBot="1">
      <c r="B44" s="2489"/>
      <c r="C44" s="1151"/>
      <c r="D44" s="2463"/>
      <c r="E44" s="1151"/>
      <c r="F44" s="2463"/>
      <c r="G44" s="1142"/>
      <c r="H44" s="1177"/>
      <c r="I44" s="1151"/>
      <c r="J44" s="2496"/>
      <c r="K44" s="1151"/>
      <c r="L44" s="2496"/>
      <c r="M44" s="2495"/>
    </row>
    <row r="45" spans="1:14" ht="13.5" thickTop="1">
      <c r="E45" s="1179"/>
      <c r="F45" s="1179"/>
    </row>
    <row r="46" spans="1:14">
      <c r="C46" s="1127" t="s">
        <v>16</v>
      </c>
    </row>
  </sheetData>
  <mergeCells count="108">
    <mergeCell ref="L43:L44"/>
    <mergeCell ref="L39:L40"/>
    <mergeCell ref="B41:B42"/>
    <mergeCell ref="D41:D42"/>
    <mergeCell ref="F41:F42"/>
    <mergeCell ref="H41:H42"/>
    <mergeCell ref="J41:J42"/>
    <mergeCell ref="B39:B40"/>
    <mergeCell ref="D39:D40"/>
    <mergeCell ref="F39:F40"/>
    <mergeCell ref="H39:H40"/>
    <mergeCell ref="J39:J40"/>
    <mergeCell ref="B43:B44"/>
    <mergeCell ref="D43:D44"/>
    <mergeCell ref="F43:F44"/>
    <mergeCell ref="J43:J44"/>
    <mergeCell ref="L35:L36"/>
    <mergeCell ref="B33:B34"/>
    <mergeCell ref="D33:D34"/>
    <mergeCell ref="F33:F34"/>
    <mergeCell ref="H33:H34"/>
    <mergeCell ref="J33:J34"/>
    <mergeCell ref="L33:L34"/>
    <mergeCell ref="B37:B38"/>
    <mergeCell ref="D37:D38"/>
    <mergeCell ref="F37:F38"/>
    <mergeCell ref="H37:H38"/>
    <mergeCell ref="J37:J38"/>
    <mergeCell ref="A24:L24"/>
    <mergeCell ref="M26:M44"/>
    <mergeCell ref="B27:B28"/>
    <mergeCell ref="D27:D28"/>
    <mergeCell ref="F27:F28"/>
    <mergeCell ref="J27:J28"/>
    <mergeCell ref="L27:L28"/>
    <mergeCell ref="B29:B30"/>
    <mergeCell ref="D29:D30"/>
    <mergeCell ref="F29:F30"/>
    <mergeCell ref="H29:H30"/>
    <mergeCell ref="J29:J30"/>
    <mergeCell ref="L29:L30"/>
    <mergeCell ref="B31:B32"/>
    <mergeCell ref="D31:D32"/>
    <mergeCell ref="F31:F32"/>
    <mergeCell ref="H31:H32"/>
    <mergeCell ref="J31:J32"/>
    <mergeCell ref="L31:L32"/>
    <mergeCell ref="B35:B36"/>
    <mergeCell ref="D35:D36"/>
    <mergeCell ref="F35:F36"/>
    <mergeCell ref="H35:H36"/>
    <mergeCell ref="J35:J36"/>
    <mergeCell ref="B20:B21"/>
    <mergeCell ref="D20:D21"/>
    <mergeCell ref="F20:F21"/>
    <mergeCell ref="H20:H21"/>
    <mergeCell ref="J20:J21"/>
    <mergeCell ref="L20:L21"/>
    <mergeCell ref="B18:B19"/>
    <mergeCell ref="D18:D19"/>
    <mergeCell ref="F18:F19"/>
    <mergeCell ref="H18:H19"/>
    <mergeCell ref="J18:J19"/>
    <mergeCell ref="L18:L19"/>
    <mergeCell ref="J12:J13"/>
    <mergeCell ref="L12:L13"/>
    <mergeCell ref="B10:B11"/>
    <mergeCell ref="D10:D11"/>
    <mergeCell ref="F10:F11"/>
    <mergeCell ref="H10:H11"/>
    <mergeCell ref="J10:J11"/>
    <mergeCell ref="L10:L11"/>
    <mergeCell ref="B16:B17"/>
    <mergeCell ref="D16:D17"/>
    <mergeCell ref="F16:F17"/>
    <mergeCell ref="H16:H17"/>
    <mergeCell ref="J16:J17"/>
    <mergeCell ref="L16:L17"/>
    <mergeCell ref="B14:B15"/>
    <mergeCell ref="D14:D15"/>
    <mergeCell ref="F14:F15"/>
    <mergeCell ref="H14:H15"/>
    <mergeCell ref="J14:J15"/>
    <mergeCell ref="L14:L15"/>
    <mergeCell ref="A1:L1"/>
    <mergeCell ref="M3:M21"/>
    <mergeCell ref="B4:B5"/>
    <mergeCell ref="D4:D5"/>
    <mergeCell ref="F4:F5"/>
    <mergeCell ref="H4:H5"/>
    <mergeCell ref="J4:J5"/>
    <mergeCell ref="L4:L5"/>
    <mergeCell ref="B6:B7"/>
    <mergeCell ref="D6:D7"/>
    <mergeCell ref="F6:F7"/>
    <mergeCell ref="H6:H7"/>
    <mergeCell ref="J6:J7"/>
    <mergeCell ref="L6:L7"/>
    <mergeCell ref="B8:B9"/>
    <mergeCell ref="D8:D9"/>
    <mergeCell ref="F8:F9"/>
    <mergeCell ref="H8:H9"/>
    <mergeCell ref="J8:J9"/>
    <mergeCell ref="L8:L9"/>
    <mergeCell ref="B12:B13"/>
    <mergeCell ref="D12:D13"/>
    <mergeCell ref="F12:F13"/>
    <mergeCell ref="H12:H13"/>
  </mergeCells>
  <pageMargins left="0.25" right="0.25" top="0.75" bottom="0.75" header="0.3" footer="0.3"/>
  <pageSetup paperSize="9" scale="6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121"/>
  <sheetViews>
    <sheetView zoomScale="80" zoomScaleNormal="80" zoomScaleSheetLayoutView="78" workbookViewId="0">
      <selection activeCell="C15" sqref="C15"/>
    </sheetView>
  </sheetViews>
  <sheetFormatPr defaultRowHeight="11.25"/>
  <cols>
    <col min="1" max="1" width="2.85546875" style="1" customWidth="1"/>
    <col min="2" max="2" width="12.7109375" style="1" customWidth="1"/>
    <col min="3" max="3" width="28.7109375" style="1" bestFit="1" customWidth="1"/>
    <col min="4" max="4" width="3.7109375" style="2" customWidth="1"/>
    <col min="5" max="5" width="32.28515625" style="2" customWidth="1"/>
    <col min="6" max="6" width="3.7109375" style="2" customWidth="1"/>
    <col min="7" max="7" width="31.42578125" style="2" customWidth="1"/>
    <col min="8" max="8" width="3.7109375" style="2" customWidth="1"/>
    <col min="9" max="9" width="25.7109375" style="2" customWidth="1"/>
    <col min="10" max="10" width="3.7109375" style="2" customWidth="1"/>
    <col min="11" max="11" width="27.7109375" style="2" bestFit="1" customWidth="1"/>
    <col min="12" max="12" width="3.7109375" style="2" customWidth="1"/>
    <col min="13" max="13" width="4.42578125" style="1" customWidth="1"/>
    <col min="14" max="16384" width="9.140625" style="1"/>
  </cols>
  <sheetData>
    <row r="1" spans="1:16" ht="24.75" customHeight="1">
      <c r="A1" s="2208" t="s">
        <v>583</v>
      </c>
      <c r="B1" s="2220"/>
      <c r="C1" s="2220"/>
      <c r="D1" s="2220"/>
      <c r="E1" s="2220"/>
      <c r="F1" s="2220"/>
      <c r="G1" s="2220"/>
      <c r="H1" s="2220"/>
      <c r="I1" s="2220"/>
      <c r="J1" s="2220"/>
      <c r="K1" s="2220"/>
      <c r="L1" s="2220"/>
      <c r="M1" s="43"/>
    </row>
    <row r="2" spans="1:16" ht="10.5" customHeight="1" thickBot="1">
      <c r="A2" s="43"/>
      <c r="B2" s="43"/>
      <c r="C2" s="43"/>
      <c r="D2" s="45"/>
      <c r="E2" s="46"/>
      <c r="F2" s="45"/>
      <c r="G2" s="45"/>
      <c r="H2" s="45"/>
      <c r="I2" s="45"/>
      <c r="J2" s="45"/>
      <c r="K2" s="45"/>
      <c r="L2" s="45"/>
      <c r="M2" s="43"/>
    </row>
    <row r="3" spans="1:16" s="4" customFormat="1" ht="15.95" customHeight="1" thickTop="1" thickBot="1">
      <c r="A3" s="117"/>
      <c r="B3" s="41" t="s">
        <v>0</v>
      </c>
      <c r="C3" s="145" t="s">
        <v>1</v>
      </c>
      <c r="D3" s="48" t="s">
        <v>2</v>
      </c>
      <c r="E3" s="145" t="s">
        <v>3</v>
      </c>
      <c r="F3" s="48" t="s">
        <v>2</v>
      </c>
      <c r="G3" s="145" t="s">
        <v>4</v>
      </c>
      <c r="H3" s="48"/>
      <c r="I3" s="145" t="s">
        <v>5</v>
      </c>
      <c r="J3" s="48"/>
      <c r="K3" s="145" t="s">
        <v>6</v>
      </c>
      <c r="L3" s="49"/>
      <c r="M3" s="2498" t="s">
        <v>7</v>
      </c>
    </row>
    <row r="4" spans="1:16" s="4" customFormat="1" ht="15.95" customHeight="1" thickBot="1">
      <c r="A4" s="117"/>
      <c r="B4" s="838" t="s">
        <v>70</v>
      </c>
      <c r="C4" s="38"/>
      <c r="D4" s="38"/>
      <c r="E4" s="38"/>
      <c r="F4" s="38"/>
      <c r="G4" s="38"/>
      <c r="H4" s="38"/>
      <c r="I4" s="38"/>
      <c r="J4" s="839"/>
      <c r="K4" s="38"/>
      <c r="L4" s="106"/>
      <c r="M4" s="2213"/>
    </row>
    <row r="5" spans="1:16" s="4" customFormat="1" ht="15.95" customHeight="1">
      <c r="A5" s="117"/>
      <c r="B5" s="2382" t="s">
        <v>19</v>
      </c>
      <c r="C5" s="1450" t="s">
        <v>95</v>
      </c>
      <c r="D5" s="2499" t="s">
        <v>8</v>
      </c>
      <c r="E5" s="1455" t="s">
        <v>584</v>
      </c>
      <c r="F5" s="2500" t="s">
        <v>8</v>
      </c>
      <c r="G5" s="1457" t="s">
        <v>585</v>
      </c>
      <c r="H5" s="2502" t="s">
        <v>8</v>
      </c>
      <c r="I5" s="1457" t="s">
        <v>586</v>
      </c>
      <c r="J5" s="2503" t="s">
        <v>9</v>
      </c>
      <c r="K5" s="840"/>
      <c r="L5" s="2505"/>
      <c r="M5" s="2213"/>
    </row>
    <row r="6" spans="1:16" ht="25.5" customHeight="1">
      <c r="A6" s="43"/>
      <c r="B6" s="2363"/>
      <c r="C6" s="1451" t="s">
        <v>96</v>
      </c>
      <c r="D6" s="2499"/>
      <c r="E6" s="1456" t="s">
        <v>342</v>
      </c>
      <c r="F6" s="2501"/>
      <c r="G6" s="1463" t="s">
        <v>587</v>
      </c>
      <c r="H6" s="2502"/>
      <c r="I6" s="1472" t="s">
        <v>588</v>
      </c>
      <c r="J6" s="2504"/>
      <c r="K6" s="841"/>
      <c r="L6" s="2505"/>
      <c r="M6" s="2213"/>
    </row>
    <row r="7" spans="1:16" ht="15.95" customHeight="1">
      <c r="A7" s="43"/>
      <c r="B7" s="2506" t="s">
        <v>20</v>
      </c>
      <c r="C7" s="1450" t="s">
        <v>938</v>
      </c>
      <c r="D7" s="2499" t="s">
        <v>8</v>
      </c>
      <c r="E7" s="1457" t="s">
        <v>589</v>
      </c>
      <c r="F7" s="2500" t="s">
        <v>8</v>
      </c>
      <c r="G7" s="1457" t="s">
        <v>590</v>
      </c>
      <c r="H7" s="2509" t="s">
        <v>8</v>
      </c>
      <c r="I7" s="1348" t="s">
        <v>591</v>
      </c>
      <c r="J7" s="2503" t="s">
        <v>9</v>
      </c>
      <c r="K7" s="840"/>
      <c r="L7" s="2505"/>
      <c r="M7" s="2213"/>
    </row>
    <row r="8" spans="1:16" ht="15.95" customHeight="1">
      <c r="A8" s="43"/>
      <c r="B8" s="2363"/>
      <c r="C8" s="1451" t="s">
        <v>1082</v>
      </c>
      <c r="D8" s="2499"/>
      <c r="E8" s="1457" t="s">
        <v>592</v>
      </c>
      <c r="F8" s="2501"/>
      <c r="G8" s="1346" t="s">
        <v>103</v>
      </c>
      <c r="H8" s="2509"/>
      <c r="I8" s="1345" t="s">
        <v>940</v>
      </c>
      <c r="J8" s="2504"/>
      <c r="K8" s="841"/>
      <c r="L8" s="2505"/>
      <c r="M8" s="2213"/>
    </row>
    <row r="9" spans="1:16" ht="15.95" customHeight="1">
      <c r="A9" s="43"/>
      <c r="B9" s="2506" t="s">
        <v>10</v>
      </c>
      <c r="C9" s="1450" t="s">
        <v>85</v>
      </c>
      <c r="D9" s="2499" t="s">
        <v>8</v>
      </c>
      <c r="E9" s="1457" t="s">
        <v>593</v>
      </c>
      <c r="F9" s="2500" t="s">
        <v>8</v>
      </c>
      <c r="G9" s="1464" t="s">
        <v>594</v>
      </c>
      <c r="H9" s="2507" t="s">
        <v>8</v>
      </c>
      <c r="I9" s="1457" t="s">
        <v>357</v>
      </c>
      <c r="J9" s="2502" t="s">
        <v>8</v>
      </c>
      <c r="K9" s="840"/>
      <c r="L9" s="2505"/>
      <c r="M9" s="2213"/>
    </row>
    <row r="10" spans="1:16" ht="15.95" customHeight="1">
      <c r="A10" s="43"/>
      <c r="B10" s="2363"/>
      <c r="C10" s="1451" t="s">
        <v>86</v>
      </c>
      <c r="D10" s="2499"/>
      <c r="E10" s="1358" t="s">
        <v>595</v>
      </c>
      <c r="F10" s="2501"/>
      <c r="G10" s="1465" t="s">
        <v>596</v>
      </c>
      <c r="H10" s="2508"/>
      <c r="I10" s="1463" t="s">
        <v>597</v>
      </c>
      <c r="J10" s="2502"/>
      <c r="K10" s="841"/>
      <c r="L10" s="2505"/>
      <c r="M10" s="2213"/>
    </row>
    <row r="11" spans="1:16" ht="15.95" customHeight="1">
      <c r="A11" s="43"/>
      <c r="B11" s="2506" t="s">
        <v>11</v>
      </c>
      <c r="C11" s="1450" t="s">
        <v>94</v>
      </c>
      <c r="D11" s="2499" t="s">
        <v>8</v>
      </c>
      <c r="E11" s="1457" t="s">
        <v>589</v>
      </c>
      <c r="F11" s="2507" t="s">
        <v>8</v>
      </c>
      <c r="G11" s="1452" t="s">
        <v>598</v>
      </c>
      <c r="H11" s="2507" t="s">
        <v>8</v>
      </c>
      <c r="I11" s="1457" t="s">
        <v>359</v>
      </c>
      <c r="J11" s="2502" t="s">
        <v>8</v>
      </c>
      <c r="K11" s="840"/>
      <c r="L11" s="2505"/>
      <c r="M11" s="2213"/>
    </row>
    <row r="12" spans="1:16" ht="15.95" customHeight="1">
      <c r="A12" s="43"/>
      <c r="B12" s="2363"/>
      <c r="C12" s="1451" t="s">
        <v>939</v>
      </c>
      <c r="D12" s="2499"/>
      <c r="E12" s="1457" t="s">
        <v>592</v>
      </c>
      <c r="F12" s="2508"/>
      <c r="G12" s="1466" t="s">
        <v>596</v>
      </c>
      <c r="H12" s="2508"/>
      <c r="I12" s="1454" t="s">
        <v>592</v>
      </c>
      <c r="J12" s="2502"/>
      <c r="K12" s="841"/>
      <c r="L12" s="2505"/>
      <c r="M12" s="2213"/>
    </row>
    <row r="13" spans="1:16" ht="15.95" customHeight="1">
      <c r="A13" s="43"/>
      <c r="B13" s="2511" t="s">
        <v>71</v>
      </c>
      <c r="C13" s="1452" t="s">
        <v>599</v>
      </c>
      <c r="D13" s="2502" t="s">
        <v>8</v>
      </c>
      <c r="E13" s="1458" t="s">
        <v>601</v>
      </c>
      <c r="F13" s="2080" t="s">
        <v>8</v>
      </c>
      <c r="G13" s="843"/>
      <c r="H13" s="845"/>
      <c r="I13" s="844"/>
      <c r="J13" s="846"/>
      <c r="K13" s="841"/>
      <c r="L13" s="847"/>
      <c r="M13" s="2213"/>
    </row>
    <row r="14" spans="1:16" ht="15.95" customHeight="1">
      <c r="A14" s="43"/>
      <c r="B14" s="2356"/>
      <c r="C14" s="1453" t="s">
        <v>600</v>
      </c>
      <c r="D14" s="2502"/>
      <c r="E14" s="1460" t="s">
        <v>1066</v>
      </c>
      <c r="F14" s="2080"/>
      <c r="G14" s="843"/>
      <c r="H14" s="845"/>
      <c r="I14" s="844"/>
      <c r="J14" s="846"/>
      <c r="K14" s="841"/>
      <c r="L14" s="847"/>
      <c r="M14" s="2213"/>
    </row>
    <row r="15" spans="1:16" ht="12.75" customHeight="1">
      <c r="A15" s="43"/>
      <c r="B15" s="2506" t="s">
        <v>12</v>
      </c>
      <c r="C15" s="1452" t="s">
        <v>599</v>
      </c>
      <c r="D15" s="2502" t="s">
        <v>8</v>
      </c>
      <c r="E15" s="2081"/>
      <c r="F15" s="1213"/>
      <c r="G15" s="1457" t="s">
        <v>602</v>
      </c>
      <c r="H15" s="2502" t="s">
        <v>8</v>
      </c>
      <c r="I15" s="1457" t="s">
        <v>586</v>
      </c>
      <c r="J15" s="2507" t="s">
        <v>8</v>
      </c>
      <c r="K15" s="840"/>
      <c r="L15" s="2505"/>
      <c r="M15" s="2213"/>
      <c r="P15" s="848"/>
    </row>
    <row r="16" spans="1:16" ht="22.5" customHeight="1">
      <c r="A16" s="43"/>
      <c r="B16" s="2363"/>
      <c r="C16" s="1453" t="s">
        <v>600</v>
      </c>
      <c r="D16" s="2502"/>
      <c r="E16" s="2082"/>
      <c r="F16" s="1213"/>
      <c r="G16" s="1463" t="s">
        <v>121</v>
      </c>
      <c r="H16" s="2502"/>
      <c r="I16" s="1472" t="s">
        <v>588</v>
      </c>
      <c r="J16" s="2508"/>
      <c r="K16" s="841"/>
      <c r="L16" s="2505"/>
      <c r="M16" s="2213"/>
      <c r="P16" s="848"/>
    </row>
    <row r="17" spans="1:16" ht="15.95" customHeight="1">
      <c r="A17" s="43"/>
      <c r="B17" s="2506" t="s">
        <v>21</v>
      </c>
      <c r="C17" s="1452" t="s">
        <v>139</v>
      </c>
      <c r="D17" s="2502" t="s">
        <v>9</v>
      </c>
      <c r="E17" s="1461" t="s">
        <v>603</v>
      </c>
      <c r="F17" s="2510" t="s">
        <v>9</v>
      </c>
      <c r="G17" s="1457" t="s">
        <v>104</v>
      </c>
      <c r="H17" s="2502" t="s">
        <v>8</v>
      </c>
      <c r="I17" s="1457" t="s">
        <v>591</v>
      </c>
      <c r="J17" s="2507" t="s">
        <v>8</v>
      </c>
      <c r="K17" s="840"/>
      <c r="L17" s="2505"/>
      <c r="M17" s="2213"/>
      <c r="P17" s="848"/>
    </row>
    <row r="18" spans="1:16" ht="15.95" customHeight="1">
      <c r="A18" s="43"/>
      <c r="B18" s="2363"/>
      <c r="C18" s="1454" t="s">
        <v>604</v>
      </c>
      <c r="D18" s="2502"/>
      <c r="E18" s="1459" t="s">
        <v>605</v>
      </c>
      <c r="F18" s="2510"/>
      <c r="G18" s="1467" t="s">
        <v>941</v>
      </c>
      <c r="H18" s="2502"/>
      <c r="I18" s="1463" t="s">
        <v>592</v>
      </c>
      <c r="J18" s="2508"/>
      <c r="K18" s="841"/>
      <c r="L18" s="2505"/>
      <c r="M18" s="2213"/>
      <c r="P18" s="848"/>
    </row>
    <row r="19" spans="1:16" ht="15">
      <c r="A19" s="43"/>
      <c r="B19" s="2514" t="s">
        <v>22</v>
      </c>
      <c r="C19" s="956"/>
      <c r="D19" s="956"/>
      <c r="E19" s="1459" t="s">
        <v>940</v>
      </c>
      <c r="F19" s="1459" t="s">
        <v>9</v>
      </c>
      <c r="G19" s="1468" t="s">
        <v>606</v>
      </c>
      <c r="H19" s="1469"/>
      <c r="I19" s="840"/>
      <c r="J19" s="2505"/>
      <c r="K19" s="840"/>
      <c r="L19" s="2505"/>
      <c r="M19" s="2213"/>
    </row>
    <row r="20" spans="1:16" ht="15.95" customHeight="1" thickBot="1">
      <c r="A20" s="43"/>
      <c r="B20" s="2363"/>
      <c r="C20" s="1377"/>
      <c r="D20" s="1377"/>
      <c r="E20" s="1462" t="s">
        <v>607</v>
      </c>
      <c r="F20" s="1462"/>
      <c r="G20" s="1468" t="s">
        <v>608</v>
      </c>
      <c r="H20" s="1469" t="s">
        <v>9</v>
      </c>
      <c r="I20" s="841"/>
      <c r="J20" s="2505"/>
      <c r="K20" s="841"/>
      <c r="L20" s="2505"/>
      <c r="M20" s="2213"/>
    </row>
    <row r="21" spans="1:16" ht="15.95" customHeight="1" thickTop="1">
      <c r="A21" s="43"/>
      <c r="B21" s="2506" t="s">
        <v>13</v>
      </c>
      <c r="C21" s="956"/>
      <c r="D21" s="956"/>
      <c r="E21" s="1348" t="s">
        <v>563</v>
      </c>
      <c r="F21" s="2503" t="s">
        <v>8</v>
      </c>
      <c r="G21" s="1470" t="s">
        <v>607</v>
      </c>
      <c r="H21" s="1469"/>
      <c r="I21" s="840"/>
      <c r="J21" s="2505"/>
      <c r="K21" s="840"/>
      <c r="L21" s="2505"/>
      <c r="M21" s="2213"/>
    </row>
    <row r="22" spans="1:16" ht="15.95" customHeight="1">
      <c r="A22" s="43"/>
      <c r="B22" s="2363"/>
      <c r="C22" s="1377"/>
      <c r="D22" s="1377"/>
      <c r="E22" s="1350" t="s">
        <v>451</v>
      </c>
      <c r="F22" s="2504"/>
      <c r="G22" s="1471" t="s">
        <v>940</v>
      </c>
      <c r="H22" s="1469" t="s">
        <v>9</v>
      </c>
      <c r="I22" s="841"/>
      <c r="J22" s="2505"/>
      <c r="K22" s="841"/>
      <c r="L22" s="2505"/>
      <c r="M22" s="2213"/>
    </row>
    <row r="23" spans="1:16" ht="22.5" customHeight="1">
      <c r="A23" s="43"/>
      <c r="B23" s="2382" t="s">
        <v>14</v>
      </c>
      <c r="C23" s="851"/>
      <c r="D23" s="2515"/>
      <c r="E23" s="1452" t="s">
        <v>590</v>
      </c>
      <c r="F23" s="2503" t="s">
        <v>8</v>
      </c>
      <c r="G23" s="849"/>
      <c r="H23" s="2512"/>
      <c r="I23" s="849"/>
      <c r="J23" s="2512"/>
      <c r="K23" s="849"/>
      <c r="L23" s="2512"/>
      <c r="M23" s="2213"/>
    </row>
    <row r="24" spans="1:16" ht="15.95" customHeight="1" thickBot="1">
      <c r="A24" s="43"/>
      <c r="B24" s="2382"/>
      <c r="C24" s="844"/>
      <c r="D24" s="2516"/>
      <c r="E24" s="1346" t="s">
        <v>644</v>
      </c>
      <c r="F24" s="2517"/>
      <c r="G24" s="852"/>
      <c r="H24" s="2513"/>
      <c r="I24" s="852"/>
      <c r="J24" s="2513"/>
      <c r="K24" s="852"/>
      <c r="L24" s="2513"/>
      <c r="M24" s="2214"/>
    </row>
    <row r="25" spans="1:16" ht="14.25" thickTop="1" thickBot="1">
      <c r="A25" s="43"/>
      <c r="B25" s="43"/>
      <c r="C25" s="43"/>
      <c r="D25" s="45"/>
      <c r="E25" s="46"/>
      <c r="F25" s="45"/>
      <c r="G25" s="45"/>
      <c r="H25" s="45"/>
      <c r="I25" s="45"/>
      <c r="J25" s="45"/>
      <c r="K25" s="45"/>
      <c r="L25" s="45"/>
      <c r="M25" s="43"/>
    </row>
    <row r="26" spans="1:16" ht="15.95" customHeight="1" thickTop="1" thickBot="1">
      <c r="A26" s="117"/>
      <c r="B26" s="41" t="s">
        <v>0</v>
      </c>
      <c r="C26" s="145" t="s">
        <v>1</v>
      </c>
      <c r="D26" s="48" t="s">
        <v>2</v>
      </c>
      <c r="E26" s="145" t="s">
        <v>3</v>
      </c>
      <c r="F26" s="48" t="s">
        <v>2</v>
      </c>
      <c r="G26" s="145" t="s">
        <v>4</v>
      </c>
      <c r="H26" s="48"/>
      <c r="I26" s="145" t="s">
        <v>5</v>
      </c>
      <c r="J26" s="48"/>
      <c r="K26" s="145" t="s">
        <v>6</v>
      </c>
      <c r="L26" s="49"/>
      <c r="M26" s="2498" t="s">
        <v>15</v>
      </c>
    </row>
    <row r="27" spans="1:16" ht="15.95" customHeight="1">
      <c r="A27" s="43"/>
      <c r="B27" s="853" t="s">
        <v>70</v>
      </c>
      <c r="C27" s="198"/>
      <c r="D27" s="198"/>
      <c r="E27" s="198"/>
      <c r="F27" s="198"/>
      <c r="G27" s="198"/>
      <c r="H27" s="198"/>
      <c r="I27" s="198"/>
      <c r="J27" s="198"/>
      <c r="K27" s="106"/>
      <c r="L27" s="43"/>
      <c r="M27" s="2213"/>
    </row>
    <row r="28" spans="1:16" ht="15.95" customHeight="1">
      <c r="A28" s="117"/>
      <c r="B28" s="2518" t="s">
        <v>19</v>
      </c>
      <c r="C28" s="1473" t="s">
        <v>609</v>
      </c>
      <c r="D28" s="1433" t="s">
        <v>9</v>
      </c>
      <c r="E28" s="1473" t="s">
        <v>610</v>
      </c>
      <c r="F28" s="2519" t="s">
        <v>9</v>
      </c>
      <c r="G28" s="1452" t="s">
        <v>611</v>
      </c>
      <c r="H28" s="2520" t="s">
        <v>8</v>
      </c>
      <c r="I28" s="43"/>
      <c r="J28" s="43"/>
      <c r="K28" s="1452" t="s">
        <v>612</v>
      </c>
      <c r="L28" s="2522" t="s">
        <v>9</v>
      </c>
      <c r="M28" s="2213"/>
    </row>
    <row r="29" spans="1:16" ht="25.5" customHeight="1">
      <c r="A29" s="43"/>
      <c r="B29" s="2356"/>
      <c r="C29" s="1474" t="s">
        <v>613</v>
      </c>
      <c r="D29" s="1475"/>
      <c r="E29" s="1480" t="s">
        <v>614</v>
      </c>
      <c r="F29" s="2182"/>
      <c r="G29" s="1483" t="s">
        <v>615</v>
      </c>
      <c r="H29" s="2521"/>
      <c r="I29" s="45"/>
      <c r="J29" s="45"/>
      <c r="K29" s="1345" t="s">
        <v>616</v>
      </c>
      <c r="L29" s="2194"/>
      <c r="M29" s="2213"/>
    </row>
    <row r="30" spans="1:16" ht="25.5" customHeight="1">
      <c r="A30" s="43"/>
      <c r="B30" s="2518" t="s">
        <v>20</v>
      </c>
      <c r="C30" s="1452" t="s">
        <v>617</v>
      </c>
      <c r="D30" s="1433" t="s">
        <v>9</v>
      </c>
      <c r="E30" s="1347" t="s">
        <v>618</v>
      </c>
      <c r="F30" s="2519" t="s">
        <v>9</v>
      </c>
      <c r="G30" s="1461" t="s">
        <v>619</v>
      </c>
      <c r="H30" s="2520" t="s">
        <v>8</v>
      </c>
      <c r="I30" s="45"/>
      <c r="J30" s="45"/>
      <c r="K30" s="1452" t="s">
        <v>620</v>
      </c>
      <c r="L30" s="2522" t="s">
        <v>9</v>
      </c>
      <c r="M30" s="2213"/>
    </row>
    <row r="31" spans="1:16" ht="15.95" customHeight="1">
      <c r="A31" s="43"/>
      <c r="B31" s="2356"/>
      <c r="C31" s="1453" t="s">
        <v>942</v>
      </c>
      <c r="D31" s="1475"/>
      <c r="E31" s="1346" t="s">
        <v>940</v>
      </c>
      <c r="F31" s="2182"/>
      <c r="G31" s="1484" t="s">
        <v>592</v>
      </c>
      <c r="H31" s="2521"/>
      <c r="I31" s="45"/>
      <c r="J31" s="45"/>
      <c r="K31" s="1345" t="s">
        <v>942</v>
      </c>
      <c r="L31" s="2194"/>
      <c r="M31" s="2213"/>
    </row>
    <row r="32" spans="1:16" ht="24.75">
      <c r="A32" s="43"/>
      <c r="B32" s="2518" t="s">
        <v>10</v>
      </c>
      <c r="C32" s="1476" t="s">
        <v>621</v>
      </c>
      <c r="D32" s="2523" t="s">
        <v>9</v>
      </c>
      <c r="E32" s="1481" t="s">
        <v>39</v>
      </c>
      <c r="F32" s="2519" t="s">
        <v>8</v>
      </c>
      <c r="G32" s="1452" t="s">
        <v>622</v>
      </c>
      <c r="H32" s="2507" t="s">
        <v>9</v>
      </c>
      <c r="I32" s="1452" t="s">
        <v>35</v>
      </c>
      <c r="J32" s="2507" t="s">
        <v>8</v>
      </c>
      <c r="K32" s="1492" t="s">
        <v>623</v>
      </c>
      <c r="L32" s="1493" t="s">
        <v>8</v>
      </c>
      <c r="M32" s="2213"/>
    </row>
    <row r="33" spans="1:14" ht="24">
      <c r="A33" s="43"/>
      <c r="B33" s="2356"/>
      <c r="C33" s="1477" t="s">
        <v>624</v>
      </c>
      <c r="D33" s="2524"/>
      <c r="E33" s="1481" t="s">
        <v>625</v>
      </c>
      <c r="F33" s="2182"/>
      <c r="G33" s="1355" t="s">
        <v>626</v>
      </c>
      <c r="H33" s="2508"/>
      <c r="I33" s="1453" t="s">
        <v>627</v>
      </c>
      <c r="J33" s="2508"/>
      <c r="K33" s="1452" t="s">
        <v>628</v>
      </c>
      <c r="L33" s="1340"/>
      <c r="M33" s="2213"/>
    </row>
    <row r="34" spans="1:14" ht="26.25">
      <c r="A34" s="43"/>
      <c r="B34" s="2518" t="s">
        <v>11</v>
      </c>
      <c r="C34" s="1476" t="s">
        <v>629</v>
      </c>
      <c r="D34" s="2523" t="s">
        <v>9</v>
      </c>
      <c r="E34" s="1452" t="s">
        <v>590</v>
      </c>
      <c r="F34" s="2519" t="s">
        <v>8</v>
      </c>
      <c r="G34" s="1485" t="s">
        <v>630</v>
      </c>
      <c r="H34" s="2507" t="s">
        <v>9</v>
      </c>
      <c r="I34" s="1452" t="s">
        <v>631</v>
      </c>
      <c r="J34" s="1469"/>
      <c r="K34" s="2115"/>
      <c r="L34" s="2116"/>
      <c r="M34" s="2213"/>
    </row>
    <row r="35" spans="1:14" ht="15.95" customHeight="1">
      <c r="A35" s="43"/>
      <c r="B35" s="2356"/>
      <c r="C35" s="1478" t="s">
        <v>942</v>
      </c>
      <c r="D35" s="2524"/>
      <c r="E35" s="1346" t="s">
        <v>763</v>
      </c>
      <c r="F35" s="2182"/>
      <c r="G35" s="1454" t="s">
        <v>942</v>
      </c>
      <c r="H35" s="2508"/>
      <c r="I35" s="1478" t="s">
        <v>640</v>
      </c>
      <c r="J35" s="1469" t="s">
        <v>8</v>
      </c>
      <c r="K35" s="2117"/>
      <c r="L35" s="2083"/>
      <c r="M35" s="2213"/>
    </row>
    <row r="36" spans="1:14" s="2157" customFormat="1" ht="15.95" customHeight="1">
      <c r="A36" s="43"/>
      <c r="B36" s="2511" t="s">
        <v>71</v>
      </c>
      <c r="C36" s="1476" t="s">
        <v>621</v>
      </c>
      <c r="D36" s="2154" t="s">
        <v>8</v>
      </c>
      <c r="E36" s="2159"/>
      <c r="F36" s="1448"/>
      <c r="G36" s="2160"/>
      <c r="H36" s="2161"/>
      <c r="I36" s="2162"/>
      <c r="J36" s="2165"/>
      <c r="K36" s="2163"/>
      <c r="L36" s="113"/>
      <c r="M36" s="2213"/>
    </row>
    <row r="37" spans="1:14" s="2157" customFormat="1" ht="15.95" customHeight="1" thickBot="1">
      <c r="A37" s="43"/>
      <c r="B37" s="2356"/>
      <c r="C37" s="1477" t="s">
        <v>624</v>
      </c>
      <c r="D37" s="2155"/>
      <c r="E37" s="2159"/>
      <c r="F37" s="1448"/>
      <c r="G37" s="2160"/>
      <c r="H37" s="2161"/>
      <c r="I37" s="2164"/>
      <c r="J37" s="2166"/>
      <c r="K37" s="2163"/>
      <c r="L37" s="113"/>
      <c r="M37" s="2213"/>
    </row>
    <row r="38" spans="1:14" ht="12.75" customHeight="1">
      <c r="A38" s="43"/>
      <c r="B38" s="2518" t="s">
        <v>12</v>
      </c>
      <c r="C38" s="1476" t="s">
        <v>629</v>
      </c>
      <c r="D38" s="2154" t="s">
        <v>8</v>
      </c>
      <c r="E38" s="1473" t="s">
        <v>610</v>
      </c>
      <c r="F38" s="2188" t="s">
        <v>8</v>
      </c>
      <c r="G38" s="1452" t="s">
        <v>622</v>
      </c>
      <c r="H38" s="2507" t="s">
        <v>8</v>
      </c>
      <c r="I38" s="43"/>
      <c r="J38" s="43"/>
      <c r="K38" s="840"/>
      <c r="L38" s="2525"/>
      <c r="M38" s="2213"/>
    </row>
    <row r="39" spans="1:14" ht="15">
      <c r="A39" s="43"/>
      <c r="B39" s="2356"/>
      <c r="C39" s="1478" t="s">
        <v>592</v>
      </c>
      <c r="D39" s="2155"/>
      <c r="E39" s="1482" t="s">
        <v>614</v>
      </c>
      <c r="F39" s="2182"/>
      <c r="G39" s="1453" t="s">
        <v>626</v>
      </c>
      <c r="H39" s="2508"/>
      <c r="I39" s="43"/>
      <c r="J39" s="43"/>
      <c r="K39" s="849"/>
      <c r="L39" s="2526"/>
      <c r="M39" s="2213"/>
    </row>
    <row r="40" spans="1:14" ht="25.5" customHeight="1">
      <c r="A40" s="43"/>
      <c r="B40" s="2518" t="s">
        <v>21</v>
      </c>
      <c r="C40" s="1479" t="s">
        <v>632</v>
      </c>
      <c r="D40" s="2156" t="s">
        <v>8</v>
      </c>
      <c r="E40" s="1347" t="s">
        <v>618</v>
      </c>
      <c r="F40" s="2519" t="s">
        <v>8</v>
      </c>
      <c r="G40" s="1485" t="s">
        <v>630</v>
      </c>
      <c r="H40" s="2507" t="s">
        <v>8</v>
      </c>
      <c r="I40" s="43"/>
      <c r="J40" s="43"/>
      <c r="K40" s="840"/>
      <c r="L40" s="2525"/>
      <c r="M40" s="2213"/>
    </row>
    <row r="41" spans="1:14" ht="12.75" customHeight="1">
      <c r="A41" s="43"/>
      <c r="B41" s="2356"/>
      <c r="C41" s="1452" t="s">
        <v>597</v>
      </c>
      <c r="D41" s="2156"/>
      <c r="E41" s="1345" t="s">
        <v>592</v>
      </c>
      <c r="F41" s="2182"/>
      <c r="G41" s="1453" t="s">
        <v>592</v>
      </c>
      <c r="H41" s="2508"/>
      <c r="I41" s="43"/>
      <c r="J41" s="43"/>
      <c r="K41" s="849"/>
      <c r="L41" s="2526"/>
      <c r="M41" s="2213"/>
    </row>
    <row r="42" spans="1:14" ht="15">
      <c r="A42" s="43"/>
      <c r="B42" s="2528" t="s">
        <v>22</v>
      </c>
      <c r="C42" s="1452" t="s">
        <v>633</v>
      </c>
      <c r="D42" s="2536" t="s">
        <v>8</v>
      </c>
      <c r="E42" s="1452" t="s">
        <v>633</v>
      </c>
      <c r="F42" s="2530" t="s">
        <v>9</v>
      </c>
      <c r="G42" s="1486" t="s">
        <v>634</v>
      </c>
      <c r="H42" s="1448" t="s">
        <v>8</v>
      </c>
      <c r="I42" s="840"/>
      <c r="J42" s="2532"/>
      <c r="K42" s="840"/>
      <c r="L42" s="2525"/>
      <c r="M42" s="2213"/>
    </row>
    <row r="43" spans="1:14" ht="15.95" customHeight="1" thickBot="1">
      <c r="A43" s="43"/>
      <c r="B43" s="2529"/>
      <c r="C43" s="1453" t="s">
        <v>939</v>
      </c>
      <c r="D43" s="2537"/>
      <c r="E43" s="1453" t="s">
        <v>635</v>
      </c>
      <c r="F43" s="2531"/>
      <c r="G43" s="1452" t="s">
        <v>628</v>
      </c>
      <c r="H43" s="1340"/>
      <c r="I43" s="841"/>
      <c r="J43" s="2533"/>
      <c r="K43" s="849"/>
      <c r="L43" s="2526"/>
      <c r="M43" s="2213"/>
    </row>
    <row r="44" spans="1:14" ht="12.75" customHeight="1">
      <c r="A44" s="43"/>
      <c r="B44" s="2518" t="s">
        <v>13</v>
      </c>
      <c r="C44" s="2117"/>
      <c r="D44" s="2534"/>
      <c r="E44" s="1452" t="s">
        <v>636</v>
      </c>
      <c r="F44" s="2530" t="s">
        <v>9</v>
      </c>
      <c r="G44" s="1487" t="s">
        <v>637</v>
      </c>
      <c r="H44" s="1488" t="s">
        <v>8</v>
      </c>
      <c r="I44" s="840"/>
      <c r="J44" s="2532"/>
      <c r="K44" s="840"/>
      <c r="L44" s="2525"/>
      <c r="M44" s="2213"/>
    </row>
    <row r="45" spans="1:14" ht="15.95" customHeight="1" thickBot="1">
      <c r="A45" s="43"/>
      <c r="B45" s="2356"/>
      <c r="C45" s="2167"/>
      <c r="D45" s="2535"/>
      <c r="E45" s="1453" t="s">
        <v>940</v>
      </c>
      <c r="F45" s="2531"/>
      <c r="G45" s="1489" t="s">
        <v>638</v>
      </c>
      <c r="H45" s="1490"/>
      <c r="I45" s="841"/>
      <c r="J45" s="2533"/>
      <c r="K45" s="849"/>
      <c r="L45" s="2526"/>
      <c r="M45" s="2213"/>
    </row>
    <row r="46" spans="1:14" ht="25.5">
      <c r="A46" s="43"/>
      <c r="B46" s="2382" t="s">
        <v>14</v>
      </c>
      <c r="C46" s="849"/>
      <c r="D46" s="2512"/>
      <c r="E46" s="43"/>
      <c r="F46" s="43"/>
      <c r="G46" s="1491" t="s">
        <v>639</v>
      </c>
      <c r="H46" s="1488" t="s">
        <v>8</v>
      </c>
      <c r="I46" s="849"/>
      <c r="J46" s="2512"/>
      <c r="K46" s="849"/>
      <c r="L46" s="2512"/>
      <c r="M46" s="2213"/>
    </row>
    <row r="47" spans="1:14" ht="15.95" customHeight="1" thickBot="1">
      <c r="A47" s="43"/>
      <c r="B47" s="2382"/>
      <c r="C47" s="852"/>
      <c r="D47" s="2513"/>
      <c r="E47" s="43"/>
      <c r="F47" s="43"/>
      <c r="G47" s="1467" t="s">
        <v>640</v>
      </c>
      <c r="H47" s="1490"/>
      <c r="I47" s="852"/>
      <c r="J47" s="2513"/>
      <c r="K47" s="852"/>
      <c r="L47" s="2513"/>
      <c r="M47" s="2214"/>
    </row>
    <row r="48" spans="1:14" ht="12" customHeight="1" thickTop="1">
      <c r="B48" s="5"/>
      <c r="C48" s="5" t="s">
        <v>16</v>
      </c>
      <c r="D48" s="5"/>
      <c r="E48" s="5"/>
      <c r="F48" s="5"/>
      <c r="G48" s="5"/>
      <c r="H48" s="5"/>
      <c r="K48" s="5"/>
      <c r="L48" s="5"/>
      <c r="M48" s="5"/>
      <c r="N48" s="2"/>
    </row>
    <row r="49" spans="1:13">
      <c r="A49" s="2"/>
      <c r="B49" s="2"/>
      <c r="C49" s="2"/>
      <c r="M49" s="2"/>
    </row>
    <row r="53" spans="1:13" ht="12.75">
      <c r="E53" s="7"/>
      <c r="F53" s="7"/>
    </row>
    <row r="54" spans="1:13" ht="12.75">
      <c r="E54" s="7"/>
      <c r="F54" s="7"/>
    </row>
    <row r="114" spans="7:9">
      <c r="G114" s="45"/>
      <c r="H114" s="45"/>
      <c r="I114" s="45"/>
    </row>
    <row r="115" spans="7:9">
      <c r="G115" s="45"/>
      <c r="H115" s="45"/>
      <c r="I115" s="45"/>
    </row>
    <row r="116" spans="7:9">
      <c r="G116" s="857"/>
      <c r="H116" s="2527"/>
      <c r="I116" s="45"/>
    </row>
    <row r="117" spans="7:9">
      <c r="G117" s="857"/>
      <c r="H117" s="2527"/>
      <c r="I117" s="45"/>
    </row>
    <row r="118" spans="7:9">
      <c r="G118" s="857"/>
      <c r="H118" s="2527"/>
      <c r="I118" s="45"/>
    </row>
    <row r="119" spans="7:9">
      <c r="G119" s="857"/>
      <c r="H119" s="2527"/>
      <c r="I119" s="45"/>
    </row>
    <row r="120" spans="7:9">
      <c r="G120" s="45"/>
      <c r="H120" s="45"/>
      <c r="I120" s="45"/>
    </row>
    <row r="121" spans="7:9">
      <c r="G121" s="45"/>
      <c r="H121" s="45"/>
      <c r="I121" s="45"/>
    </row>
  </sheetData>
  <mergeCells count="95">
    <mergeCell ref="H118:H119"/>
    <mergeCell ref="B42:B43"/>
    <mergeCell ref="F42:F43"/>
    <mergeCell ref="J42:J43"/>
    <mergeCell ref="L42:L43"/>
    <mergeCell ref="B44:B45"/>
    <mergeCell ref="D44:D45"/>
    <mergeCell ref="F44:F45"/>
    <mergeCell ref="J44:J45"/>
    <mergeCell ref="L44:L45"/>
    <mergeCell ref="B46:B47"/>
    <mergeCell ref="D46:D47"/>
    <mergeCell ref="J46:J47"/>
    <mergeCell ref="L46:L47"/>
    <mergeCell ref="H116:H117"/>
    <mergeCell ref="D42:D43"/>
    <mergeCell ref="L40:L41"/>
    <mergeCell ref="B38:B39"/>
    <mergeCell ref="F38:F39"/>
    <mergeCell ref="H38:H39"/>
    <mergeCell ref="L38:L39"/>
    <mergeCell ref="F34:F35"/>
    <mergeCell ref="H34:H35"/>
    <mergeCell ref="B40:B41"/>
    <mergeCell ref="F40:F41"/>
    <mergeCell ref="H40:H41"/>
    <mergeCell ref="B36:B37"/>
    <mergeCell ref="M26:M47"/>
    <mergeCell ref="B28:B29"/>
    <mergeCell ref="F28:F29"/>
    <mergeCell ref="H28:H29"/>
    <mergeCell ref="L28:L29"/>
    <mergeCell ref="B30:B31"/>
    <mergeCell ref="F30:F31"/>
    <mergeCell ref="H30:H31"/>
    <mergeCell ref="L30:L31"/>
    <mergeCell ref="B32:B33"/>
    <mergeCell ref="D32:D33"/>
    <mergeCell ref="F32:F33"/>
    <mergeCell ref="H32:H33"/>
    <mergeCell ref="J32:J33"/>
    <mergeCell ref="B34:B35"/>
    <mergeCell ref="D34:D35"/>
    <mergeCell ref="L23:L24"/>
    <mergeCell ref="B19:B20"/>
    <mergeCell ref="J19:J20"/>
    <mergeCell ref="L19:L20"/>
    <mergeCell ref="B21:B22"/>
    <mergeCell ref="F21:F22"/>
    <mergeCell ref="J21:J22"/>
    <mergeCell ref="L21:L22"/>
    <mergeCell ref="B23:B24"/>
    <mergeCell ref="D23:D24"/>
    <mergeCell ref="F23:F24"/>
    <mergeCell ref="H23:H24"/>
    <mergeCell ref="J23:J24"/>
    <mergeCell ref="L17:L18"/>
    <mergeCell ref="D13:D14"/>
    <mergeCell ref="B15:B16"/>
    <mergeCell ref="D15:D16"/>
    <mergeCell ref="H15:H16"/>
    <mergeCell ref="J15:J16"/>
    <mergeCell ref="L15:L16"/>
    <mergeCell ref="B17:B18"/>
    <mergeCell ref="D17:D18"/>
    <mergeCell ref="F17:F18"/>
    <mergeCell ref="H17:H18"/>
    <mergeCell ref="J17:J18"/>
    <mergeCell ref="B13:B14"/>
    <mergeCell ref="B11:B12"/>
    <mergeCell ref="D11:D12"/>
    <mergeCell ref="F11:F12"/>
    <mergeCell ref="H11:H12"/>
    <mergeCell ref="J11:J12"/>
    <mergeCell ref="F7:F8"/>
    <mergeCell ref="H7:H8"/>
    <mergeCell ref="J7:J8"/>
    <mergeCell ref="L7:L8"/>
    <mergeCell ref="L9:L10"/>
    <mergeCell ref="A1:L1"/>
    <mergeCell ref="M3:M24"/>
    <mergeCell ref="B5:B6"/>
    <mergeCell ref="D5:D6"/>
    <mergeCell ref="F5:F6"/>
    <mergeCell ref="H5:H6"/>
    <mergeCell ref="J5:J6"/>
    <mergeCell ref="L5:L6"/>
    <mergeCell ref="B7:B8"/>
    <mergeCell ref="D7:D8"/>
    <mergeCell ref="B9:B10"/>
    <mergeCell ref="D9:D10"/>
    <mergeCell ref="F9:F10"/>
    <mergeCell ref="H9:H10"/>
    <mergeCell ref="J9:J10"/>
    <mergeCell ref="L11:L1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horizontalDpi="300" verticalDpi="300" r:id="rId1"/>
  <headerFooter alignWithMargins="0"/>
  <rowBreaks count="1" manualBreakCount="1">
    <brk id="4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77"/>
  <sheetViews>
    <sheetView topLeftCell="A4" zoomScale="80" zoomScaleNormal="80" zoomScaleSheetLayoutView="77" workbookViewId="0">
      <selection activeCell="C27" sqref="C27"/>
    </sheetView>
  </sheetViews>
  <sheetFormatPr defaultRowHeight="11.25"/>
  <cols>
    <col min="1" max="1" width="2.85546875" style="1" customWidth="1"/>
    <col min="2" max="2" width="12.7109375" style="1" customWidth="1"/>
    <col min="3" max="3" width="28.7109375" style="1" bestFit="1" customWidth="1"/>
    <col min="4" max="4" width="3.7109375" style="2" customWidth="1"/>
    <col min="5" max="5" width="34.28515625" style="2" customWidth="1"/>
    <col min="6" max="6" width="3.7109375" style="2" customWidth="1"/>
    <col min="7" max="7" width="28.28515625" style="2" bestFit="1" customWidth="1"/>
    <col min="8" max="8" width="3.7109375" style="2" customWidth="1"/>
    <col min="9" max="9" width="27.85546875" style="2" customWidth="1"/>
    <col min="10" max="10" width="3.7109375" style="2" customWidth="1"/>
    <col min="11" max="11" width="29" style="2" customWidth="1"/>
    <col min="12" max="12" width="3.7109375" style="2" customWidth="1"/>
    <col min="13" max="13" width="4.42578125" style="1" customWidth="1"/>
    <col min="14" max="16384" width="9.140625" style="1"/>
  </cols>
  <sheetData>
    <row r="1" spans="1:24" ht="24.75" customHeight="1">
      <c r="A1" s="2219" t="s">
        <v>641</v>
      </c>
      <c r="B1" s="2220"/>
      <c r="C1" s="2220"/>
      <c r="D1" s="2220"/>
      <c r="E1" s="2220"/>
      <c r="F1" s="2220"/>
      <c r="G1" s="2220"/>
      <c r="H1" s="2220"/>
      <c r="I1" s="2220"/>
      <c r="J1" s="2220"/>
      <c r="K1" s="2220"/>
      <c r="L1" s="2220"/>
    </row>
    <row r="2" spans="1:24" ht="10.5" customHeight="1" thickBot="1">
      <c r="A2" s="43"/>
      <c r="B2" s="43"/>
      <c r="C2" s="43"/>
      <c r="D2" s="45"/>
      <c r="E2" s="46"/>
      <c r="F2" s="45"/>
      <c r="G2" s="45"/>
      <c r="H2" s="45"/>
      <c r="I2" s="45"/>
      <c r="J2" s="45"/>
      <c r="K2" s="45"/>
      <c r="L2" s="45"/>
    </row>
    <row r="3" spans="1:24" s="4" customFormat="1" ht="15.95" customHeight="1" thickTop="1" thickBot="1">
      <c r="A3" s="117"/>
      <c r="B3" s="41" t="s">
        <v>0</v>
      </c>
      <c r="C3" s="42" t="s">
        <v>1</v>
      </c>
      <c r="D3" s="858" t="s">
        <v>2</v>
      </c>
      <c r="E3" s="859" t="s">
        <v>3</v>
      </c>
      <c r="F3" s="860" t="s">
        <v>2</v>
      </c>
      <c r="G3" s="42" t="s">
        <v>4</v>
      </c>
      <c r="H3" s="858"/>
      <c r="I3" s="42" t="s">
        <v>5</v>
      </c>
      <c r="J3" s="858"/>
      <c r="K3" s="42" t="s">
        <v>6</v>
      </c>
      <c r="L3" s="861"/>
      <c r="M3" s="2538" t="s">
        <v>7</v>
      </c>
      <c r="P3" s="1"/>
      <c r="Q3" s="1"/>
      <c r="R3" s="1"/>
      <c r="S3" s="1"/>
      <c r="T3" s="1"/>
      <c r="U3" s="1"/>
      <c r="V3" s="1"/>
      <c r="W3" s="1"/>
      <c r="X3" s="1"/>
    </row>
    <row r="4" spans="1:24" ht="15.95" customHeight="1">
      <c r="A4" s="117"/>
      <c r="B4" s="2506" t="s">
        <v>13</v>
      </c>
      <c r="C4" s="43"/>
      <c r="D4" s="45"/>
      <c r="E4" s="1452" t="s">
        <v>584</v>
      </c>
      <c r="F4" s="1437" t="s">
        <v>8</v>
      </c>
      <c r="G4" s="849"/>
      <c r="H4" s="849"/>
      <c r="I4" s="1452" t="s">
        <v>586</v>
      </c>
      <c r="J4" s="1469" t="s">
        <v>8</v>
      </c>
      <c r="K4" s="840"/>
      <c r="L4" s="2505"/>
      <c r="M4" s="2239"/>
    </row>
    <row r="5" spans="1:24" ht="15.95" customHeight="1">
      <c r="A5" s="43"/>
      <c r="B5" s="2363"/>
      <c r="C5" s="43"/>
      <c r="D5" s="45"/>
      <c r="E5" s="1453" t="s">
        <v>342</v>
      </c>
      <c r="F5" s="1437"/>
      <c r="G5" s="849"/>
      <c r="H5" s="849"/>
      <c r="I5" s="1472" t="s">
        <v>588</v>
      </c>
      <c r="J5" s="1469"/>
      <c r="K5" s="841"/>
      <c r="L5" s="2505"/>
      <c r="M5" s="2239"/>
    </row>
    <row r="6" spans="1:24" ht="15.95" customHeight="1">
      <c r="A6" s="43"/>
      <c r="B6" s="2382" t="s">
        <v>14</v>
      </c>
      <c r="C6" s="43"/>
      <c r="D6" s="45"/>
      <c r="E6" s="1495" t="s">
        <v>589</v>
      </c>
      <c r="F6" s="1437" t="s">
        <v>8</v>
      </c>
      <c r="G6" s="1461" t="s">
        <v>605</v>
      </c>
      <c r="H6" s="1498" t="s">
        <v>8</v>
      </c>
      <c r="I6" s="1452" t="s">
        <v>591</v>
      </c>
      <c r="J6" s="1469" t="s">
        <v>8</v>
      </c>
      <c r="K6" s="840"/>
      <c r="L6" s="2505"/>
      <c r="M6" s="2239"/>
    </row>
    <row r="7" spans="1:24" ht="15.95" customHeight="1">
      <c r="A7" s="43"/>
      <c r="B7" s="2382"/>
      <c r="C7" s="43"/>
      <c r="D7" s="45"/>
      <c r="E7" s="1495" t="s">
        <v>592</v>
      </c>
      <c r="F7" s="1437"/>
      <c r="G7" s="1461" t="s">
        <v>642</v>
      </c>
      <c r="H7" s="1498"/>
      <c r="I7" s="1453" t="s">
        <v>592</v>
      </c>
      <c r="J7" s="1469"/>
      <c r="K7" s="841"/>
      <c r="L7" s="2505"/>
      <c r="M7" s="2239"/>
    </row>
    <row r="8" spans="1:24" ht="15">
      <c r="A8" s="43"/>
      <c r="B8" s="2539" t="s">
        <v>17</v>
      </c>
      <c r="C8" s="1452" t="s">
        <v>563</v>
      </c>
      <c r="D8" s="1469" t="s">
        <v>8</v>
      </c>
      <c r="E8" s="1450" t="s">
        <v>76</v>
      </c>
      <c r="F8" s="2541" t="s">
        <v>8</v>
      </c>
      <c r="G8" s="1452" t="s">
        <v>357</v>
      </c>
      <c r="H8" s="1453"/>
      <c r="I8" s="1495" t="s">
        <v>593</v>
      </c>
      <c r="J8" s="1437" t="s">
        <v>8</v>
      </c>
      <c r="K8" s="840"/>
      <c r="L8" s="2505"/>
      <c r="M8" s="2239"/>
    </row>
    <row r="9" spans="1:24" ht="15.95" customHeight="1">
      <c r="A9" s="43"/>
      <c r="B9" s="2540"/>
      <c r="C9" s="1453" t="s">
        <v>451</v>
      </c>
      <c r="D9" s="1469"/>
      <c r="E9" s="1355"/>
      <c r="F9" s="2541"/>
      <c r="G9" s="1453" t="s">
        <v>643</v>
      </c>
      <c r="H9" s="1494" t="s">
        <v>8</v>
      </c>
      <c r="I9" s="1495" t="s">
        <v>595</v>
      </c>
      <c r="J9" s="1437"/>
      <c r="K9" s="841"/>
      <c r="L9" s="2505"/>
      <c r="M9" s="2239"/>
    </row>
    <row r="10" spans="1:24" ht="12.75" customHeight="1">
      <c r="A10" s="43"/>
      <c r="B10" s="2539" t="s">
        <v>18</v>
      </c>
      <c r="C10" s="1452" t="s">
        <v>590</v>
      </c>
      <c r="D10" s="1469" t="s">
        <v>8</v>
      </c>
      <c r="E10" s="1355" t="s">
        <v>944</v>
      </c>
      <c r="F10" s="2541" t="s">
        <v>8</v>
      </c>
      <c r="G10" s="1453" t="s">
        <v>607</v>
      </c>
      <c r="H10" s="1494" t="s">
        <v>8</v>
      </c>
      <c r="I10" s="1495" t="s">
        <v>589</v>
      </c>
      <c r="J10" s="1437" t="s">
        <v>8</v>
      </c>
      <c r="K10" s="840"/>
      <c r="L10" s="2505"/>
      <c r="M10" s="2239"/>
    </row>
    <row r="11" spans="1:24" ht="15.95" customHeight="1">
      <c r="A11" s="43"/>
      <c r="B11" s="2540"/>
      <c r="C11" s="1454" t="s">
        <v>217</v>
      </c>
      <c r="D11" s="1469"/>
      <c r="E11" s="1496" t="s">
        <v>943</v>
      </c>
      <c r="F11" s="2541"/>
      <c r="G11" s="1453" t="s">
        <v>592</v>
      </c>
      <c r="H11" s="1494"/>
      <c r="I11" s="1495" t="s">
        <v>592</v>
      </c>
      <c r="J11" s="1437"/>
      <c r="K11" s="841"/>
      <c r="L11" s="2505"/>
      <c r="M11" s="2239"/>
    </row>
    <row r="12" spans="1:24" ht="15">
      <c r="A12" s="43"/>
      <c r="B12" s="2539" t="s">
        <v>23</v>
      </c>
      <c r="C12" s="1452" t="s">
        <v>645</v>
      </c>
      <c r="D12" s="1437" t="s">
        <v>8</v>
      </c>
      <c r="E12" s="1497" t="s">
        <v>78</v>
      </c>
      <c r="F12" s="2541" t="s">
        <v>8</v>
      </c>
      <c r="G12" s="1452" t="s">
        <v>585</v>
      </c>
      <c r="H12" s="1469" t="s">
        <v>8</v>
      </c>
      <c r="I12" s="1452" t="s">
        <v>586</v>
      </c>
      <c r="J12" s="1469" t="s">
        <v>9</v>
      </c>
      <c r="K12" s="840"/>
      <c r="L12" s="2505"/>
      <c r="M12" s="2239"/>
    </row>
    <row r="13" spans="1:24" ht="15.95" customHeight="1">
      <c r="A13" s="43"/>
      <c r="B13" s="2540"/>
      <c r="C13" s="1453" t="s">
        <v>608</v>
      </c>
      <c r="D13" s="1437"/>
      <c r="E13" s="1496" t="s">
        <v>932</v>
      </c>
      <c r="F13" s="2541"/>
      <c r="G13" s="1453" t="s">
        <v>587</v>
      </c>
      <c r="H13" s="1469"/>
      <c r="I13" s="1472" t="s">
        <v>588</v>
      </c>
      <c r="J13" s="1469"/>
      <c r="K13" s="841"/>
      <c r="L13" s="2505"/>
      <c r="M13" s="2239"/>
    </row>
    <row r="14" spans="1:24" ht="15.95" customHeight="1">
      <c r="A14" s="43"/>
      <c r="B14" s="2539" t="s">
        <v>24</v>
      </c>
      <c r="C14" s="1453" t="s">
        <v>607</v>
      </c>
      <c r="D14" s="1494" t="s">
        <v>8</v>
      </c>
      <c r="E14" s="1497" t="s">
        <v>78</v>
      </c>
      <c r="F14" s="2541" t="s">
        <v>8</v>
      </c>
      <c r="G14" s="1452" t="s">
        <v>590</v>
      </c>
      <c r="H14" s="1453" t="s">
        <v>8</v>
      </c>
      <c r="I14" s="1452" t="s">
        <v>591</v>
      </c>
      <c r="J14" s="2507" t="s">
        <v>9</v>
      </c>
      <c r="K14" s="840"/>
      <c r="L14" s="2505"/>
      <c r="M14" s="2239"/>
    </row>
    <row r="15" spans="1:24" ht="15.95" customHeight="1">
      <c r="A15" s="43"/>
      <c r="B15" s="2540"/>
      <c r="C15" s="1454" t="s">
        <v>945</v>
      </c>
      <c r="D15" s="1494"/>
      <c r="E15" s="1496" t="s">
        <v>592</v>
      </c>
      <c r="F15" s="2541"/>
      <c r="G15" s="1453" t="s">
        <v>592</v>
      </c>
      <c r="H15" s="1453"/>
      <c r="I15" s="1453" t="s">
        <v>942</v>
      </c>
      <c r="J15" s="2508"/>
      <c r="K15" s="841"/>
      <c r="L15" s="2505"/>
      <c r="M15" s="2239"/>
    </row>
    <row r="16" spans="1:24" ht="12.75" customHeight="1">
      <c r="A16" s="43"/>
      <c r="B16" s="2542" t="s">
        <v>1039</v>
      </c>
      <c r="C16" s="1461" t="s">
        <v>596</v>
      </c>
      <c r="D16" s="2520" t="s">
        <v>9</v>
      </c>
      <c r="E16" s="1497" t="s">
        <v>85</v>
      </c>
      <c r="F16" s="2541" t="s">
        <v>8</v>
      </c>
      <c r="G16" s="1464" t="s">
        <v>646</v>
      </c>
      <c r="H16" s="1469" t="s">
        <v>8</v>
      </c>
      <c r="I16" s="1461"/>
      <c r="J16" s="1469" t="s">
        <v>9</v>
      </c>
      <c r="K16" s="840"/>
      <c r="L16" s="2505"/>
      <c r="M16" s="2239"/>
      <c r="N16" s="2"/>
    </row>
    <row r="17" spans="1:13" ht="15.95" customHeight="1">
      <c r="A17" s="45"/>
      <c r="B17" s="2543"/>
      <c r="C17" s="1461" t="s">
        <v>607</v>
      </c>
      <c r="D17" s="2521"/>
      <c r="E17" s="1496" t="s">
        <v>93</v>
      </c>
      <c r="F17" s="2541"/>
      <c r="G17" s="1465" t="s">
        <v>647</v>
      </c>
      <c r="H17" s="1469"/>
      <c r="I17" s="1452" t="s">
        <v>648</v>
      </c>
      <c r="J17" s="1469"/>
      <c r="K17" s="841"/>
      <c r="L17" s="2505"/>
      <c r="M17" s="2239"/>
    </row>
    <row r="18" spans="1:13" ht="15.95" customHeight="1">
      <c r="A18" s="43"/>
      <c r="B18" s="2542" t="s">
        <v>1040</v>
      </c>
      <c r="C18" s="1461" t="s">
        <v>940</v>
      </c>
      <c r="D18" s="2520" t="s">
        <v>9</v>
      </c>
      <c r="E18" s="1497" t="s">
        <v>85</v>
      </c>
      <c r="F18" s="2541" t="s">
        <v>8</v>
      </c>
      <c r="G18" s="1452" t="s">
        <v>599</v>
      </c>
      <c r="H18" s="1469" t="s">
        <v>8</v>
      </c>
      <c r="I18" s="1452" t="s">
        <v>607</v>
      </c>
      <c r="J18" s="1453" t="s">
        <v>9</v>
      </c>
      <c r="K18" s="840"/>
      <c r="L18" s="2505"/>
      <c r="M18" s="2239"/>
    </row>
    <row r="19" spans="1:13" ht="15.95" customHeight="1">
      <c r="A19" s="43"/>
      <c r="B19" s="2543"/>
      <c r="C19" s="1461" t="s">
        <v>607</v>
      </c>
      <c r="D19" s="2521"/>
      <c r="E19" s="1496" t="s">
        <v>592</v>
      </c>
      <c r="F19" s="2541"/>
      <c r="G19" s="1466" t="s">
        <v>649</v>
      </c>
      <c r="H19" s="1469"/>
      <c r="I19" s="1453" t="s">
        <v>940</v>
      </c>
      <c r="J19" s="1453"/>
      <c r="K19" s="841"/>
      <c r="L19" s="2505"/>
      <c r="M19" s="2239"/>
    </row>
    <row r="20" spans="1:13" ht="15.95" customHeight="1">
      <c r="A20" s="43"/>
      <c r="B20" s="2542" t="s">
        <v>27</v>
      </c>
      <c r="C20" s="840"/>
      <c r="D20" s="2505"/>
      <c r="E20" s="849"/>
      <c r="F20" s="849"/>
      <c r="G20" s="1452" t="s">
        <v>650</v>
      </c>
      <c r="H20" s="1469" t="s">
        <v>9</v>
      </c>
      <c r="I20" s="849"/>
      <c r="J20" s="2505"/>
      <c r="K20" s="849"/>
      <c r="L20" s="2505"/>
      <c r="M20" s="863"/>
    </row>
    <row r="21" spans="1:13" ht="12" customHeight="1">
      <c r="A21" s="43"/>
      <c r="B21" s="2543"/>
      <c r="C21" s="841"/>
      <c r="D21" s="2505"/>
      <c r="E21" s="849"/>
      <c r="F21" s="849"/>
      <c r="G21" s="1454" t="s">
        <v>604</v>
      </c>
      <c r="H21" s="1469"/>
      <c r="I21" s="849"/>
      <c r="J21" s="2505"/>
      <c r="K21" s="849"/>
      <c r="L21" s="2505"/>
      <c r="M21" s="863"/>
    </row>
    <row r="22" spans="1:13" ht="13.5" thickBot="1">
      <c r="A22" s="43"/>
      <c r="B22" s="43"/>
      <c r="C22" s="43"/>
      <c r="D22" s="45"/>
      <c r="E22" s="46"/>
      <c r="F22" s="45"/>
      <c r="G22" s="45"/>
      <c r="H22" s="45"/>
      <c r="I22" s="45"/>
      <c r="J22" s="45"/>
      <c r="K22" s="45"/>
      <c r="L22" s="45"/>
    </row>
    <row r="23" spans="1:13" ht="16.5" thickTop="1" thickBot="1">
      <c r="A23" s="117"/>
      <c r="B23" s="41" t="s">
        <v>0</v>
      </c>
      <c r="C23" s="42" t="s">
        <v>1</v>
      </c>
      <c r="D23" s="858" t="s">
        <v>2</v>
      </c>
      <c r="E23" s="42" t="s">
        <v>3</v>
      </c>
      <c r="F23" s="858" t="s">
        <v>2</v>
      </c>
      <c r="G23" s="42" t="s">
        <v>4</v>
      </c>
      <c r="H23" s="858"/>
      <c r="I23" s="42" t="s">
        <v>5</v>
      </c>
      <c r="J23" s="858"/>
      <c r="K23" s="42" t="s">
        <v>6</v>
      </c>
      <c r="L23" s="861"/>
      <c r="M23" s="2538" t="s">
        <v>15</v>
      </c>
    </row>
    <row r="24" spans="1:13" ht="15.75" customHeight="1">
      <c r="A24" s="117"/>
      <c r="B24" s="2542" t="s">
        <v>13</v>
      </c>
      <c r="C24" s="1476" t="s">
        <v>621</v>
      </c>
      <c r="D24" s="1499" t="s">
        <v>8</v>
      </c>
      <c r="E24" s="1473" t="s">
        <v>610</v>
      </c>
      <c r="F24" s="1437" t="s">
        <v>8</v>
      </c>
      <c r="G24" s="1452" t="s">
        <v>622</v>
      </c>
      <c r="H24" s="1469" t="s">
        <v>8</v>
      </c>
      <c r="I24" s="1452" t="s">
        <v>35</v>
      </c>
      <c r="J24" s="1437" t="s">
        <v>8</v>
      </c>
      <c r="K24" s="2118"/>
      <c r="L24" s="770"/>
      <c r="M24" s="2239"/>
    </row>
    <row r="25" spans="1:13" ht="18.75" customHeight="1">
      <c r="A25" s="43"/>
      <c r="B25" s="2543"/>
      <c r="C25" s="1500" t="s">
        <v>624</v>
      </c>
      <c r="D25" s="1499"/>
      <c r="E25" s="1501" t="s">
        <v>651</v>
      </c>
      <c r="F25" s="1437"/>
      <c r="G25" s="1479" t="s">
        <v>626</v>
      </c>
      <c r="H25" s="1469"/>
      <c r="I25" s="1453" t="s">
        <v>627</v>
      </c>
      <c r="J25" s="1437"/>
      <c r="K25" s="2119"/>
      <c r="L25" s="770"/>
      <c r="M25" s="2239"/>
    </row>
    <row r="26" spans="1:13" ht="15.75" customHeight="1">
      <c r="A26" s="43"/>
      <c r="B26" s="2203" t="s">
        <v>14</v>
      </c>
      <c r="C26" s="1476" t="s">
        <v>629</v>
      </c>
      <c r="D26" s="1499" t="s">
        <v>8</v>
      </c>
      <c r="E26" s="1452" t="s">
        <v>618</v>
      </c>
      <c r="F26" s="1437" t="s">
        <v>8</v>
      </c>
      <c r="G26" s="1485" t="s">
        <v>630</v>
      </c>
      <c r="H26" s="1469" t="s">
        <v>8</v>
      </c>
      <c r="I26" s="1452" t="s">
        <v>631</v>
      </c>
      <c r="J26" s="1494" t="s">
        <v>8</v>
      </c>
      <c r="K26" s="1504" t="s">
        <v>623</v>
      </c>
      <c r="L26" s="1437" t="s">
        <v>8</v>
      </c>
      <c r="M26" s="2239"/>
    </row>
    <row r="27" spans="1:13" ht="12.75" customHeight="1">
      <c r="A27" s="43"/>
      <c r="B27" s="2203"/>
      <c r="C27" s="1478" t="s">
        <v>592</v>
      </c>
      <c r="D27" s="1499"/>
      <c r="E27" s="1454" t="s">
        <v>116</v>
      </c>
      <c r="F27" s="1437"/>
      <c r="G27" s="1453" t="s">
        <v>592</v>
      </c>
      <c r="H27" s="1469"/>
      <c r="I27" s="1495" t="s">
        <v>946</v>
      </c>
      <c r="J27" s="1494"/>
      <c r="K27" s="1484" t="s">
        <v>628</v>
      </c>
      <c r="L27" s="1437"/>
      <c r="M27" s="2239"/>
    </row>
    <row r="28" spans="1:13" ht="12.75" customHeight="1">
      <c r="A28" s="43"/>
      <c r="B28" s="2539" t="s">
        <v>17</v>
      </c>
      <c r="C28" s="1453" t="s">
        <v>633</v>
      </c>
      <c r="D28" s="1469" t="s">
        <v>8</v>
      </c>
      <c r="E28" s="1492" t="s">
        <v>634</v>
      </c>
      <c r="F28" s="1437" t="s">
        <v>8</v>
      </c>
      <c r="G28" s="1452" t="s">
        <v>611</v>
      </c>
      <c r="H28" s="2520" t="s">
        <v>8</v>
      </c>
      <c r="I28" s="1495" t="s">
        <v>637</v>
      </c>
      <c r="J28" s="1502" t="s">
        <v>8</v>
      </c>
      <c r="K28" s="1452" t="s">
        <v>612</v>
      </c>
      <c r="L28" s="1469" t="s">
        <v>9</v>
      </c>
      <c r="M28" s="2239"/>
    </row>
    <row r="29" spans="1:13" ht="13.5" customHeight="1">
      <c r="A29" s="43"/>
      <c r="B29" s="2540"/>
      <c r="C29" s="1495" t="s">
        <v>653</v>
      </c>
      <c r="D29" s="1469"/>
      <c r="E29" s="1484" t="s">
        <v>628</v>
      </c>
      <c r="F29" s="1437"/>
      <c r="G29" s="1483" t="s">
        <v>615</v>
      </c>
      <c r="H29" s="2521"/>
      <c r="I29" s="1483" t="s">
        <v>638</v>
      </c>
      <c r="J29" s="1502"/>
      <c r="K29" s="1479" t="s">
        <v>654</v>
      </c>
      <c r="L29" s="1469"/>
      <c r="M29" s="2239"/>
    </row>
    <row r="30" spans="1:13" ht="12.75" customHeight="1">
      <c r="A30" s="43"/>
      <c r="B30" s="2539" t="s">
        <v>18</v>
      </c>
      <c r="C30" s="1484" t="s">
        <v>655</v>
      </c>
      <c r="D30" s="1469" t="s">
        <v>8</v>
      </c>
      <c r="E30" s="1473" t="s">
        <v>610</v>
      </c>
      <c r="F30" s="1437" t="s">
        <v>9</v>
      </c>
      <c r="G30" s="1483" t="s">
        <v>619</v>
      </c>
      <c r="H30" s="2520" t="s">
        <v>8</v>
      </c>
      <c r="I30" s="1503" t="s">
        <v>639</v>
      </c>
      <c r="J30" s="1502" t="s">
        <v>8</v>
      </c>
      <c r="K30" s="1452" t="s">
        <v>620</v>
      </c>
      <c r="L30" s="1469" t="s">
        <v>9</v>
      </c>
      <c r="M30" s="2239"/>
    </row>
    <row r="31" spans="1:13" ht="15">
      <c r="A31" s="43"/>
      <c r="B31" s="2540"/>
      <c r="C31" s="1495" t="s">
        <v>592</v>
      </c>
      <c r="D31" s="1469"/>
      <c r="E31" s="1482" t="s">
        <v>614</v>
      </c>
      <c r="F31" s="1437"/>
      <c r="G31" s="1495" t="s">
        <v>831</v>
      </c>
      <c r="H31" s="2521"/>
      <c r="I31" s="1495" t="s">
        <v>947</v>
      </c>
      <c r="J31" s="1502"/>
      <c r="K31" s="1454" t="s">
        <v>942</v>
      </c>
      <c r="L31" s="1469"/>
      <c r="M31" s="2239"/>
    </row>
    <row r="32" spans="1:13" ht="15">
      <c r="A32" s="43"/>
      <c r="B32" s="2539" t="s">
        <v>23</v>
      </c>
      <c r="C32" s="1473" t="s">
        <v>609</v>
      </c>
      <c r="D32" s="2544" t="s">
        <v>9</v>
      </c>
      <c r="E32" s="1452" t="s">
        <v>618</v>
      </c>
      <c r="F32" s="1437" t="s">
        <v>9</v>
      </c>
      <c r="G32" s="1452" t="s">
        <v>622</v>
      </c>
      <c r="H32" s="1469" t="s">
        <v>9</v>
      </c>
      <c r="I32" s="1481" t="s">
        <v>39</v>
      </c>
      <c r="J32" s="1437" t="s">
        <v>8</v>
      </c>
      <c r="K32" s="840"/>
      <c r="L32" s="2512"/>
      <c r="M32" s="2239"/>
    </row>
    <row r="33" spans="1:14" ht="15" customHeight="1">
      <c r="A33" s="43"/>
      <c r="B33" s="2540"/>
      <c r="C33" s="1474" t="s">
        <v>613</v>
      </c>
      <c r="D33" s="2544"/>
      <c r="E33" s="1454" t="s">
        <v>940</v>
      </c>
      <c r="F33" s="1437"/>
      <c r="G33" s="1453" t="s">
        <v>626</v>
      </c>
      <c r="H33" s="1469"/>
      <c r="I33" s="1454" t="s">
        <v>40</v>
      </c>
      <c r="J33" s="1437"/>
      <c r="K33" s="856"/>
      <c r="L33" s="2545"/>
      <c r="M33" s="2239"/>
    </row>
    <row r="34" spans="1:14" ht="12.75" customHeight="1">
      <c r="A34" s="43"/>
      <c r="B34" s="2539" t="s">
        <v>24</v>
      </c>
      <c r="C34" s="1452" t="s">
        <v>618</v>
      </c>
      <c r="D34" s="2544" t="s">
        <v>9</v>
      </c>
      <c r="E34" s="1452"/>
      <c r="F34" s="1494" t="s">
        <v>9</v>
      </c>
      <c r="G34" s="1485" t="s">
        <v>630</v>
      </c>
      <c r="H34" s="1469" t="s">
        <v>9</v>
      </c>
      <c r="I34" s="1452" t="s">
        <v>590</v>
      </c>
      <c r="J34" s="1437" t="s">
        <v>8</v>
      </c>
      <c r="K34" s="856"/>
      <c r="L34" s="2512"/>
      <c r="M34" s="2239"/>
    </row>
    <row r="35" spans="1:14" ht="13.5" customHeight="1">
      <c r="A35" s="43"/>
      <c r="B35" s="2540"/>
      <c r="C35" s="1454" t="s">
        <v>942</v>
      </c>
      <c r="D35" s="2544"/>
      <c r="E35" s="1453" t="s">
        <v>656</v>
      </c>
      <c r="F35" s="1494"/>
      <c r="G35" s="1453" t="s">
        <v>942</v>
      </c>
      <c r="H35" s="1469"/>
      <c r="I35" s="1454" t="s">
        <v>592</v>
      </c>
      <c r="J35" s="1437"/>
      <c r="K35" s="862"/>
      <c r="L35" s="2545"/>
      <c r="M35" s="2239"/>
    </row>
    <row r="36" spans="1:14" ht="12.75" customHeight="1">
      <c r="A36" s="43"/>
      <c r="B36" s="2542" t="s">
        <v>1039</v>
      </c>
      <c r="C36" s="1476" t="s">
        <v>621</v>
      </c>
      <c r="D36" s="1499" t="s">
        <v>9</v>
      </c>
      <c r="E36" s="1453" t="s">
        <v>607</v>
      </c>
      <c r="F36" s="1494" t="s">
        <v>9</v>
      </c>
      <c r="G36" s="840"/>
      <c r="H36" s="2505"/>
      <c r="I36" s="854"/>
      <c r="J36" s="2546"/>
      <c r="K36" s="45"/>
      <c r="L36" s="847"/>
      <c r="M36" s="2239"/>
      <c r="N36" s="2"/>
    </row>
    <row r="37" spans="1:14" ht="12.75" customHeight="1">
      <c r="A37" s="45"/>
      <c r="B37" s="2543"/>
      <c r="C37" s="1477" t="s">
        <v>657</v>
      </c>
      <c r="D37" s="1499"/>
      <c r="E37" s="1454" t="s">
        <v>942</v>
      </c>
      <c r="F37" s="1494"/>
      <c r="G37" s="841"/>
      <c r="H37" s="2505"/>
      <c r="I37" s="855"/>
      <c r="J37" s="2546"/>
      <c r="K37" s="864"/>
      <c r="L37" s="847"/>
      <c r="M37" s="2239"/>
    </row>
    <row r="38" spans="1:14" ht="12.75" customHeight="1">
      <c r="A38" s="43"/>
      <c r="B38" s="2542" t="s">
        <v>1040</v>
      </c>
      <c r="C38" s="1476" t="s">
        <v>629</v>
      </c>
      <c r="D38" s="1499" t="s">
        <v>9</v>
      </c>
      <c r="E38" s="840"/>
      <c r="F38" s="2505"/>
      <c r="G38" s="840"/>
      <c r="H38" s="2505"/>
      <c r="I38" s="840"/>
      <c r="J38" s="2546"/>
      <c r="K38" s="862"/>
      <c r="L38" s="2505"/>
      <c r="M38" s="2239"/>
    </row>
    <row r="39" spans="1:14" ht="12.75" customHeight="1">
      <c r="A39" s="43"/>
      <c r="B39" s="2543"/>
      <c r="C39" s="1478" t="s">
        <v>942</v>
      </c>
      <c r="D39" s="1499"/>
      <c r="E39" s="841"/>
      <c r="F39" s="2505"/>
      <c r="G39" s="841"/>
      <c r="H39" s="2505"/>
      <c r="I39" s="844"/>
      <c r="J39" s="2546"/>
      <c r="K39" s="841"/>
      <c r="L39" s="2505"/>
      <c r="M39" s="2239"/>
    </row>
    <row r="40" spans="1:14" ht="12.75" customHeight="1">
      <c r="A40" s="43"/>
      <c r="B40" s="2542" t="s">
        <v>27</v>
      </c>
      <c r="C40" s="840"/>
      <c r="D40" s="850"/>
      <c r="E40" s="840"/>
      <c r="F40" s="2505"/>
      <c r="G40" s="840"/>
      <c r="H40" s="2505"/>
      <c r="I40" s="849"/>
      <c r="J40" s="849"/>
      <c r="K40" s="849"/>
      <c r="L40" s="2505"/>
      <c r="M40" s="2239"/>
    </row>
    <row r="41" spans="1:14" ht="12.75" customHeight="1">
      <c r="A41" s="43"/>
      <c r="B41" s="2543"/>
      <c r="C41" s="841"/>
      <c r="D41" s="850"/>
      <c r="E41" s="841"/>
      <c r="F41" s="2505"/>
      <c r="G41" s="841"/>
      <c r="H41" s="2505"/>
      <c r="I41" s="849"/>
      <c r="J41" s="849"/>
      <c r="K41" s="849"/>
      <c r="L41" s="2505"/>
      <c r="M41" s="2239"/>
    </row>
    <row r="42" spans="1:14" ht="12.75" customHeight="1"/>
    <row r="43" spans="1:14" ht="12.75" customHeight="1">
      <c r="C43" s="1" t="s">
        <v>16</v>
      </c>
      <c r="G43" s="1"/>
      <c r="H43" s="1"/>
    </row>
    <row r="44" spans="1:14" ht="12.75" customHeight="1"/>
    <row r="74" spans="5:6">
      <c r="E74" s="865" t="s">
        <v>658</v>
      </c>
      <c r="F74" s="2547" t="s">
        <v>8</v>
      </c>
    </row>
    <row r="75" spans="5:6">
      <c r="E75" s="866" t="s">
        <v>659</v>
      </c>
      <c r="F75" s="2548"/>
    </row>
    <row r="76" spans="5:6">
      <c r="E76" s="865" t="s">
        <v>660</v>
      </c>
      <c r="F76" s="2547" t="s">
        <v>8</v>
      </c>
    </row>
    <row r="77" spans="5:6">
      <c r="E77" s="867" t="s">
        <v>425</v>
      </c>
      <c r="F77" s="2548"/>
    </row>
  </sheetData>
  <mergeCells count="58">
    <mergeCell ref="F74:F75"/>
    <mergeCell ref="F76:F77"/>
    <mergeCell ref="L38:L39"/>
    <mergeCell ref="B40:B41"/>
    <mergeCell ref="F40:F41"/>
    <mergeCell ref="H40:H41"/>
    <mergeCell ref="L40:L41"/>
    <mergeCell ref="L34:L35"/>
    <mergeCell ref="B36:B37"/>
    <mergeCell ref="H36:H37"/>
    <mergeCell ref="J36:J37"/>
    <mergeCell ref="B38:B39"/>
    <mergeCell ref="F38:F39"/>
    <mergeCell ref="H38:H39"/>
    <mergeCell ref="J38:J39"/>
    <mergeCell ref="B20:B21"/>
    <mergeCell ref="D20:D21"/>
    <mergeCell ref="J20:J21"/>
    <mergeCell ref="L20:L21"/>
    <mergeCell ref="M23:M41"/>
    <mergeCell ref="B24:B25"/>
    <mergeCell ref="B26:B27"/>
    <mergeCell ref="B28:B29"/>
    <mergeCell ref="H28:H29"/>
    <mergeCell ref="B30:B31"/>
    <mergeCell ref="H30:H31"/>
    <mergeCell ref="B32:B33"/>
    <mergeCell ref="D32:D33"/>
    <mergeCell ref="L32:L33"/>
    <mergeCell ref="B34:B35"/>
    <mergeCell ref="D34:D35"/>
    <mergeCell ref="L16:L17"/>
    <mergeCell ref="B18:B19"/>
    <mergeCell ref="D18:D19"/>
    <mergeCell ref="F18:F19"/>
    <mergeCell ref="L18:L19"/>
    <mergeCell ref="A1:L1"/>
    <mergeCell ref="F10:F11"/>
    <mergeCell ref="L10:L11"/>
    <mergeCell ref="B12:B13"/>
    <mergeCell ref="F12:F13"/>
    <mergeCell ref="L12:L13"/>
    <mergeCell ref="M3:M19"/>
    <mergeCell ref="B4:B5"/>
    <mergeCell ref="L4:L5"/>
    <mergeCell ref="B6:B7"/>
    <mergeCell ref="L6:L7"/>
    <mergeCell ref="B8:B9"/>
    <mergeCell ref="F8:F9"/>
    <mergeCell ref="L8:L9"/>
    <mergeCell ref="B10:B11"/>
    <mergeCell ref="B14:B15"/>
    <mergeCell ref="F14:F15"/>
    <mergeCell ref="J14:J15"/>
    <mergeCell ref="L14:L15"/>
    <mergeCell ref="B16:B17"/>
    <mergeCell ref="D16:D17"/>
    <mergeCell ref="F16:F17"/>
  </mergeCells>
  <printOptions horizontalCentered="1" verticalCentered="1"/>
  <pageMargins left="0.33" right="0.44" top="0.2" bottom="0.51181102362204722" header="0.13" footer="0.51181102362204722"/>
  <pageSetup paperSize="9" scale="6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3"/>
  <sheetViews>
    <sheetView zoomScale="68" zoomScaleNormal="68" zoomScalePageLayoutView="90" workbookViewId="0">
      <selection activeCell="G15" sqref="G15:H20"/>
    </sheetView>
  </sheetViews>
  <sheetFormatPr defaultColWidth="9.140625" defaultRowHeight="11.25"/>
  <cols>
    <col min="1" max="1" width="2.85546875" style="1" customWidth="1"/>
    <col min="2" max="2" width="12.7109375" style="1" customWidth="1"/>
    <col min="3" max="3" width="28.7109375" style="1" bestFit="1" customWidth="1"/>
    <col min="4" max="4" width="3.7109375" style="2" customWidth="1"/>
    <col min="5" max="5" width="30.140625" style="2" bestFit="1" customWidth="1"/>
    <col min="6" max="6" width="3.7109375" style="2" customWidth="1"/>
    <col min="7" max="7" width="25.7109375" style="2" customWidth="1"/>
    <col min="8" max="8" width="3.7109375" style="2" customWidth="1"/>
    <col min="9" max="9" width="25.7109375" style="2" customWidth="1"/>
    <col min="10" max="10" width="3.7109375" style="2" customWidth="1"/>
    <col min="11" max="11" width="27.7109375" style="2" bestFit="1" customWidth="1"/>
    <col min="12" max="12" width="3.7109375" style="2" customWidth="1"/>
    <col min="13" max="13" width="4.42578125" style="1" customWidth="1"/>
    <col min="14" max="16384" width="9.140625" style="1"/>
  </cols>
  <sheetData>
    <row r="1" spans="1:13" ht="24.75" customHeight="1">
      <c r="A1" s="2208" t="s">
        <v>52</v>
      </c>
      <c r="B1" s="2220"/>
      <c r="C1" s="2220"/>
      <c r="D1" s="2220"/>
      <c r="E1" s="2220"/>
      <c r="F1" s="2220"/>
      <c r="G1" s="2220"/>
      <c r="H1" s="2220"/>
      <c r="I1" s="2220"/>
      <c r="J1" s="2220"/>
      <c r="K1" s="2220"/>
      <c r="L1" s="2220"/>
    </row>
    <row r="2" spans="1:13" ht="10.5" customHeight="1" thickBot="1">
      <c r="A2" s="43"/>
      <c r="B2" s="43"/>
      <c r="C2" s="43"/>
      <c r="D2" s="45"/>
      <c r="E2" s="46"/>
      <c r="F2" s="45"/>
      <c r="G2" s="45"/>
      <c r="H2" s="45"/>
      <c r="I2" s="45"/>
      <c r="J2" s="45"/>
      <c r="K2" s="45"/>
      <c r="L2" s="45"/>
    </row>
    <row r="3" spans="1:13" s="4" customFormat="1" ht="15.95" customHeight="1" thickTop="1" thickBot="1">
      <c r="A3" s="117"/>
      <c r="B3" s="41" t="s">
        <v>0</v>
      </c>
      <c r="C3" s="1180" t="s">
        <v>1</v>
      </c>
      <c r="D3" s="858" t="s">
        <v>2</v>
      </c>
      <c r="E3" s="1180" t="s">
        <v>3</v>
      </c>
      <c r="F3" s="858" t="s">
        <v>2</v>
      </c>
      <c r="G3" s="1180" t="s">
        <v>4</v>
      </c>
      <c r="H3" s="858"/>
      <c r="I3" s="1180" t="s">
        <v>5</v>
      </c>
      <c r="J3" s="858"/>
      <c r="K3" s="1180" t="s">
        <v>6</v>
      </c>
      <c r="L3" s="861"/>
      <c r="M3" s="2538" t="s">
        <v>7</v>
      </c>
    </row>
    <row r="4" spans="1:13" s="4" customFormat="1" ht="32.25" customHeight="1">
      <c r="A4" s="117"/>
      <c r="B4" s="1373" t="s">
        <v>716</v>
      </c>
      <c r="C4" s="1374"/>
      <c r="D4" s="38"/>
      <c r="E4" s="38"/>
      <c r="F4" s="38"/>
      <c r="G4" s="38"/>
      <c r="H4" s="38"/>
      <c r="I4" s="38"/>
      <c r="J4" s="38"/>
      <c r="K4" s="38"/>
      <c r="L4" s="106"/>
      <c r="M4" s="2239"/>
    </row>
    <row r="5" spans="1:13" s="4" customFormat="1" ht="15.95" customHeight="1">
      <c r="A5" s="117"/>
      <c r="B5" s="2433" t="s">
        <v>19</v>
      </c>
      <c r="C5" s="1390" t="s">
        <v>97</v>
      </c>
      <c r="D5" s="2550" t="s">
        <v>8</v>
      </c>
      <c r="E5" s="1375"/>
      <c r="F5" s="1376"/>
      <c r="G5" s="1375"/>
      <c r="H5" s="1376"/>
      <c r="I5" s="1375"/>
      <c r="J5" s="1376"/>
      <c r="K5" s="1375"/>
      <c r="L5" s="1376"/>
      <c r="M5" s="2239"/>
    </row>
    <row r="6" spans="1:13" ht="15.95" customHeight="1">
      <c r="A6" s="43"/>
      <c r="B6" s="2434"/>
      <c r="C6" s="1391" t="s">
        <v>936</v>
      </c>
      <c r="D6" s="2551"/>
      <c r="E6" s="1377"/>
      <c r="F6" s="1378"/>
      <c r="G6" s="1377"/>
      <c r="H6" s="1378"/>
      <c r="I6" s="1377"/>
      <c r="J6" s="1378"/>
      <c r="K6" s="1377"/>
      <c r="L6" s="1378"/>
      <c r="M6" s="2239"/>
    </row>
    <row r="7" spans="1:13" ht="15.95" customHeight="1">
      <c r="A7" s="43"/>
      <c r="B7" s="2442" t="s">
        <v>20</v>
      </c>
      <c r="C7" s="1034" t="s">
        <v>93</v>
      </c>
      <c r="D7" s="2552" t="s">
        <v>8</v>
      </c>
      <c r="E7" s="1375"/>
      <c r="F7" s="1376"/>
      <c r="G7" s="1344" t="s">
        <v>717</v>
      </c>
      <c r="H7" s="1392"/>
      <c r="I7" s="1375"/>
      <c r="J7" s="1376"/>
      <c r="K7" s="1375"/>
      <c r="L7" s="1376"/>
      <c r="M7" s="2239"/>
    </row>
    <row r="8" spans="1:13" ht="15.95" customHeight="1">
      <c r="A8" s="43"/>
      <c r="B8" s="2434"/>
      <c r="C8" s="1035"/>
      <c r="D8" s="2552"/>
      <c r="E8" s="1377"/>
      <c r="F8" s="1378"/>
      <c r="G8" s="1401"/>
      <c r="H8" s="1394" t="s">
        <v>8</v>
      </c>
      <c r="I8" s="1377"/>
      <c r="J8" s="1378"/>
      <c r="K8" s="1377"/>
      <c r="L8" s="1378"/>
      <c r="M8" s="2239"/>
    </row>
    <row r="9" spans="1:13" ht="15.95" customHeight="1">
      <c r="A9" s="43"/>
      <c r="B9" s="2442" t="s">
        <v>10</v>
      </c>
      <c r="C9" s="1343" t="s">
        <v>718</v>
      </c>
      <c r="D9" s="1392" t="s">
        <v>8</v>
      </c>
      <c r="E9" s="1036" t="s">
        <v>78</v>
      </c>
      <c r="F9" s="2553" t="s">
        <v>8</v>
      </c>
      <c r="G9" s="1344"/>
      <c r="H9" s="1392"/>
      <c r="I9" s="1375"/>
      <c r="J9" s="1376"/>
      <c r="K9" s="1375"/>
      <c r="L9" s="1376"/>
      <c r="M9" s="2239"/>
    </row>
    <row r="10" spans="1:13" ht="15.95" customHeight="1">
      <c r="A10" s="43"/>
      <c r="B10" s="2434"/>
      <c r="C10" s="1393"/>
      <c r="D10" s="1394"/>
      <c r="E10" s="1037" t="s">
        <v>927</v>
      </c>
      <c r="F10" s="2554"/>
      <c r="G10" s="1402" t="s">
        <v>719</v>
      </c>
      <c r="H10" s="1394" t="s">
        <v>9</v>
      </c>
      <c r="I10" s="1377"/>
      <c r="J10" s="1378"/>
      <c r="K10" s="1377"/>
      <c r="L10" s="1378"/>
      <c r="M10" s="2239"/>
    </row>
    <row r="11" spans="1:13" s="2095" customFormat="1" ht="15.95" customHeight="1">
      <c r="A11" s="43"/>
      <c r="B11" s="2088"/>
      <c r="C11" s="2124"/>
      <c r="D11" s="2120" t="s">
        <v>8</v>
      </c>
      <c r="E11" s="2129"/>
      <c r="F11" s="2130"/>
      <c r="G11" s="2131"/>
      <c r="H11" s="2128"/>
      <c r="I11" s="2132"/>
      <c r="J11" s="2132"/>
      <c r="K11" s="2132"/>
      <c r="L11" s="2123"/>
      <c r="M11" s="2239"/>
    </row>
    <row r="12" spans="1:13" s="2095" customFormat="1" ht="15.95" customHeight="1">
      <c r="A12" s="43"/>
      <c r="B12" s="2088"/>
      <c r="C12" s="1393" t="s">
        <v>375</v>
      </c>
      <c r="D12" s="1397"/>
      <c r="E12" s="2134"/>
      <c r="F12" s="2135"/>
      <c r="G12" s="2136"/>
      <c r="H12" s="2133"/>
      <c r="I12" s="2137"/>
      <c r="J12" s="2137"/>
      <c r="K12" s="2137"/>
      <c r="L12" s="2123"/>
      <c r="M12" s="2239"/>
    </row>
    <row r="13" spans="1:13" ht="15.95" customHeight="1">
      <c r="A13" s="43"/>
      <c r="B13" s="2447" t="s">
        <v>11</v>
      </c>
      <c r="C13" s="1341"/>
      <c r="D13" s="1398" t="s">
        <v>8</v>
      </c>
      <c r="E13" s="2125" t="s">
        <v>78</v>
      </c>
      <c r="F13" s="2555" t="s">
        <v>8</v>
      </c>
      <c r="G13" s="1344"/>
      <c r="H13" s="2121"/>
      <c r="I13" s="2126"/>
      <c r="J13" s="2127"/>
      <c r="K13" s="2122"/>
      <c r="L13" s="956"/>
      <c r="M13" s="2239"/>
    </row>
    <row r="14" spans="1:13" ht="15.95" customHeight="1">
      <c r="A14" s="43"/>
      <c r="B14" s="2448"/>
      <c r="C14" s="1393" t="s">
        <v>723</v>
      </c>
      <c r="D14" s="2089"/>
      <c r="E14" s="1037" t="s">
        <v>104</v>
      </c>
      <c r="F14" s="2554"/>
      <c r="G14" s="1401" t="s">
        <v>720</v>
      </c>
      <c r="H14" s="1394" t="s">
        <v>9</v>
      </c>
      <c r="I14" s="1377"/>
      <c r="J14" s="1378"/>
      <c r="K14" s="1377"/>
      <c r="L14" s="1377"/>
      <c r="M14" s="2239"/>
    </row>
    <row r="15" spans="1:13" ht="15.95" customHeight="1">
      <c r="A15" s="43"/>
      <c r="B15" s="2447" t="s">
        <v>12</v>
      </c>
      <c r="C15" s="1341"/>
      <c r="D15" s="1392" t="s">
        <v>8</v>
      </c>
      <c r="E15" s="1038" t="s">
        <v>76</v>
      </c>
      <c r="F15" s="2552" t="s">
        <v>8</v>
      </c>
      <c r="G15" s="1343" t="s">
        <v>721</v>
      </c>
      <c r="H15" s="1392" t="s">
        <v>8</v>
      </c>
      <c r="I15" s="1375"/>
      <c r="J15" s="1376"/>
      <c r="K15" s="1405" t="s">
        <v>722</v>
      </c>
      <c r="L15" s="1396" t="s">
        <v>8</v>
      </c>
      <c r="M15" s="2239"/>
    </row>
    <row r="16" spans="1:13" ht="15.95" customHeight="1">
      <c r="A16" s="43"/>
      <c r="B16" s="2448"/>
      <c r="C16" s="1393" t="s">
        <v>718</v>
      </c>
      <c r="D16" s="1394"/>
      <c r="E16" s="1035" t="s">
        <v>1085</v>
      </c>
      <c r="F16" s="2552"/>
      <c r="G16" s="1342" t="s">
        <v>719</v>
      </c>
      <c r="H16" s="1403"/>
      <c r="I16" s="1377"/>
      <c r="J16" s="1378"/>
      <c r="K16" s="1406" t="s">
        <v>375</v>
      </c>
      <c r="L16" s="1394"/>
      <c r="M16" s="2239"/>
    </row>
    <row r="17" spans="1:13" ht="15.95" customHeight="1">
      <c r="A17" s="43"/>
      <c r="B17" s="2447" t="s">
        <v>21</v>
      </c>
      <c r="C17" s="2138"/>
      <c r="D17" s="2139"/>
      <c r="E17" s="1038" t="s">
        <v>76</v>
      </c>
      <c r="F17" s="2553" t="s">
        <v>8</v>
      </c>
      <c r="G17" s="1343"/>
      <c r="H17" s="1392"/>
      <c r="I17" s="1375"/>
      <c r="J17" s="1376"/>
      <c r="K17" s="1407"/>
      <c r="L17" s="1398" t="s">
        <v>8</v>
      </c>
      <c r="M17" s="2239"/>
    </row>
    <row r="18" spans="1:13" ht="15.95" customHeight="1">
      <c r="A18" s="43"/>
      <c r="B18" s="2448"/>
      <c r="C18" s="2140"/>
      <c r="D18" s="2141"/>
      <c r="E18" s="1039" t="s">
        <v>927</v>
      </c>
      <c r="F18" s="2554"/>
      <c r="G18" s="1404" t="s">
        <v>720</v>
      </c>
      <c r="H18" s="1394" t="s">
        <v>8</v>
      </c>
      <c r="I18" s="1377"/>
      <c r="J18" s="1378"/>
      <c r="K18" s="1408"/>
      <c r="L18" s="1399"/>
      <c r="M18" s="2239"/>
    </row>
    <row r="19" spans="1:13" ht="15.95" customHeight="1">
      <c r="A19" s="43"/>
      <c r="B19" s="2452" t="s">
        <v>22</v>
      </c>
      <c r="C19" s="1343" t="s">
        <v>725</v>
      </c>
      <c r="D19" s="1400" t="s">
        <v>8</v>
      </c>
      <c r="E19" s="1344"/>
      <c r="F19" s="1400"/>
      <c r="G19" s="1344" t="s">
        <v>726</v>
      </c>
      <c r="H19" s="1392" t="s">
        <v>8</v>
      </c>
      <c r="I19" s="1375"/>
      <c r="J19" s="1376"/>
      <c r="K19" s="1407"/>
      <c r="L19" s="1392" t="s">
        <v>9</v>
      </c>
      <c r="M19" s="2239"/>
    </row>
    <row r="20" spans="1:13" ht="15.95" customHeight="1">
      <c r="A20" s="43"/>
      <c r="B20" s="2448"/>
      <c r="C20" s="1342"/>
      <c r="D20" s="1340"/>
      <c r="E20" s="1401" t="s">
        <v>727</v>
      </c>
      <c r="F20" s="1340"/>
      <c r="G20" s="1401" t="s">
        <v>1087</v>
      </c>
      <c r="H20" s="1403"/>
      <c r="I20" s="1377"/>
      <c r="J20" s="1378"/>
      <c r="K20" s="1406" t="s">
        <v>723</v>
      </c>
      <c r="L20" s="1394"/>
      <c r="M20" s="2239"/>
    </row>
    <row r="21" spans="1:13" ht="15.95" customHeight="1">
      <c r="A21" s="43"/>
      <c r="B21" s="2447" t="s">
        <v>13</v>
      </c>
      <c r="C21" s="1341"/>
      <c r="D21" s="1400" t="s">
        <v>9</v>
      </c>
      <c r="E21" s="1348"/>
      <c r="F21" s="1400"/>
      <c r="G21" s="1375"/>
      <c r="H21" s="1376"/>
      <c r="I21" s="1375"/>
      <c r="J21" s="1376"/>
      <c r="K21" s="1409"/>
      <c r="L21" s="1396" t="s">
        <v>9</v>
      </c>
      <c r="M21" s="2239"/>
    </row>
    <row r="22" spans="1:13" ht="15.95" customHeight="1">
      <c r="A22" s="43"/>
      <c r="B22" s="2448"/>
      <c r="C22" s="1342" t="s">
        <v>375</v>
      </c>
      <c r="D22" s="1340"/>
      <c r="E22" s="1401" t="s">
        <v>728</v>
      </c>
      <c r="F22" s="1340"/>
      <c r="G22" s="1377"/>
      <c r="H22" s="1378"/>
      <c r="I22" s="1377"/>
      <c r="J22" s="1378"/>
      <c r="K22" s="1408"/>
      <c r="L22" s="1394"/>
      <c r="M22" s="2239"/>
    </row>
    <row r="23" spans="1:13" ht="15.95" customHeight="1">
      <c r="A23" s="43"/>
      <c r="B23" s="2447" t="s">
        <v>14</v>
      </c>
      <c r="C23" s="1337"/>
      <c r="D23" s="1400" t="s">
        <v>9</v>
      </c>
      <c r="E23" s="1347"/>
      <c r="F23" s="1400"/>
      <c r="G23" s="1375"/>
      <c r="H23" s="1376"/>
      <c r="I23" s="1375"/>
      <c r="J23" s="1376"/>
      <c r="K23" s="1375"/>
      <c r="L23" s="1376"/>
      <c r="M23" s="2239"/>
    </row>
    <row r="24" spans="1:13" ht="15.95" customHeight="1" thickBot="1">
      <c r="A24" s="43"/>
      <c r="B24" s="2460"/>
      <c r="C24" s="1342" t="s">
        <v>728</v>
      </c>
      <c r="D24" s="1340"/>
      <c r="E24" s="1401" t="s">
        <v>375</v>
      </c>
      <c r="F24" s="1340"/>
      <c r="G24" s="1377"/>
      <c r="H24" s="1378"/>
      <c r="I24" s="1377"/>
      <c r="J24" s="1378"/>
      <c r="K24" s="1377"/>
      <c r="L24" s="1378"/>
      <c r="M24" s="2549"/>
    </row>
    <row r="25" spans="1:13" ht="27" thickTop="1">
      <c r="A25" s="2208" t="s">
        <v>52</v>
      </c>
      <c r="B25" s="2220"/>
      <c r="C25" s="2220"/>
      <c r="D25" s="2220"/>
      <c r="E25" s="2220"/>
      <c r="F25" s="2220"/>
      <c r="G25" s="2220"/>
      <c r="H25" s="2220"/>
      <c r="I25" s="2220"/>
      <c r="J25" s="2220"/>
      <c r="K25" s="2220"/>
      <c r="L25" s="2220"/>
    </row>
    <row r="26" spans="1:13" ht="13.5" thickBot="1">
      <c r="A26" s="43"/>
      <c r="B26" s="43"/>
      <c r="C26" s="43"/>
      <c r="D26" s="45"/>
      <c r="E26" s="46"/>
      <c r="F26" s="45"/>
      <c r="G26" s="45"/>
      <c r="H26" s="45"/>
      <c r="I26" s="1382"/>
      <c r="J26" s="45"/>
      <c r="K26" s="45"/>
      <c r="L26" s="45"/>
    </row>
    <row r="27" spans="1:13" ht="15.75" customHeight="1" thickTop="1" thickBot="1">
      <c r="A27" s="117"/>
      <c r="B27" s="41" t="s">
        <v>0</v>
      </c>
      <c r="C27" s="41" t="s">
        <v>1</v>
      </c>
      <c r="D27" s="858" t="s">
        <v>2</v>
      </c>
      <c r="E27" s="41" t="s">
        <v>3</v>
      </c>
      <c r="F27" s="858" t="s">
        <v>2</v>
      </c>
      <c r="G27" s="41"/>
      <c r="H27" s="858"/>
      <c r="I27" s="41"/>
      <c r="J27" s="858"/>
      <c r="K27" s="1383"/>
      <c r="L27" s="1384"/>
      <c r="M27" s="2556"/>
    </row>
    <row r="28" spans="1:13" ht="24.75" customHeight="1">
      <c r="A28" s="117"/>
      <c r="B28" s="1373" t="s">
        <v>716</v>
      </c>
      <c r="C28" s="1042"/>
      <c r="D28" s="38"/>
      <c r="E28" s="1042"/>
      <c r="F28" s="38"/>
      <c r="G28" s="1042"/>
      <c r="H28" s="38"/>
      <c r="I28" s="1042"/>
      <c r="J28" s="38"/>
      <c r="K28" s="1042"/>
      <c r="L28" s="1380"/>
      <c r="M28" s="2557"/>
    </row>
    <row r="29" spans="1:13" ht="15.95" customHeight="1">
      <c r="A29" s="117"/>
      <c r="B29" s="2433" t="s">
        <v>19</v>
      </c>
      <c r="C29" s="1375"/>
      <c r="D29" s="1376"/>
      <c r="E29" s="1375"/>
      <c r="F29" s="1376"/>
      <c r="G29" s="1375"/>
      <c r="H29" s="1376"/>
      <c r="I29" s="1375"/>
      <c r="J29" s="1376"/>
      <c r="K29" s="1375"/>
      <c r="L29" s="1376"/>
      <c r="M29" s="2557"/>
    </row>
    <row r="30" spans="1:13" ht="15.95" customHeight="1">
      <c r="A30" s="43"/>
      <c r="B30" s="2434"/>
      <c r="C30" s="1377"/>
      <c r="D30" s="1378"/>
      <c r="E30" s="1377"/>
      <c r="F30" s="1378"/>
      <c r="G30" s="1377"/>
      <c r="H30" s="1378"/>
      <c r="I30" s="1377"/>
      <c r="J30" s="1378"/>
      <c r="K30" s="1377"/>
      <c r="L30" s="1378"/>
      <c r="M30" s="2557"/>
    </row>
    <row r="31" spans="1:13" ht="15.95" customHeight="1">
      <c r="A31" s="43"/>
      <c r="B31" s="2442" t="s">
        <v>20</v>
      </c>
      <c r="C31" s="1375"/>
      <c r="D31" s="1376"/>
      <c r="E31" s="45"/>
      <c r="F31" s="45"/>
      <c r="G31" s="1375"/>
      <c r="H31" s="1376"/>
      <c r="I31" s="1344" t="s">
        <v>729</v>
      </c>
      <c r="J31" s="1410" t="s">
        <v>8</v>
      </c>
      <c r="K31" s="1375"/>
      <c r="L31" s="1376"/>
      <c r="M31" s="2557"/>
    </row>
    <row r="32" spans="1:13" ht="15.95" customHeight="1">
      <c r="A32" s="43"/>
      <c r="B32" s="2434"/>
      <c r="C32" s="1377"/>
      <c r="D32" s="1378"/>
      <c r="E32" s="45"/>
      <c r="F32" s="45"/>
      <c r="G32" s="1377"/>
      <c r="H32" s="1378"/>
      <c r="I32" s="1401"/>
      <c r="J32" s="1411"/>
      <c r="K32" s="1377"/>
      <c r="L32" s="1378"/>
      <c r="M32" s="2557"/>
    </row>
    <row r="33" spans="1:14" ht="15.95" customHeight="1">
      <c r="A33" s="43"/>
      <c r="B33" s="2442" t="s">
        <v>10</v>
      </c>
      <c r="C33" s="1375"/>
      <c r="D33" s="1376"/>
      <c r="E33" s="1413" t="s">
        <v>730</v>
      </c>
      <c r="F33" s="1414"/>
      <c r="G33" s="1375"/>
      <c r="H33" s="1376"/>
      <c r="I33" s="1344"/>
      <c r="J33" s="1410"/>
      <c r="K33" s="1375"/>
      <c r="L33" s="1376"/>
      <c r="M33" s="2557"/>
    </row>
    <row r="34" spans="1:14" ht="15.95" customHeight="1">
      <c r="A34" s="43"/>
      <c r="B34" s="2434"/>
      <c r="C34" s="1377"/>
      <c r="D34" s="1378"/>
      <c r="E34" s="1415"/>
      <c r="F34" s="1416" t="s">
        <v>8</v>
      </c>
      <c r="G34" s="1377"/>
      <c r="H34" s="1378"/>
      <c r="I34" s="1401" t="s">
        <v>731</v>
      </c>
      <c r="J34" s="1342" t="s">
        <v>9</v>
      </c>
      <c r="K34" s="1377"/>
      <c r="L34" s="1378"/>
      <c r="M34" s="2557"/>
    </row>
    <row r="35" spans="1:14" ht="15.95" customHeight="1">
      <c r="A35" s="43"/>
      <c r="B35" s="2447" t="s">
        <v>11</v>
      </c>
      <c r="C35" s="1375"/>
      <c r="D35" s="1376"/>
      <c r="E35" s="1344"/>
      <c r="F35" s="1400"/>
      <c r="G35" s="1375"/>
      <c r="H35" s="1376"/>
      <c r="I35" s="1344"/>
      <c r="J35" s="1410"/>
      <c r="K35" s="1375"/>
      <c r="L35" s="1376"/>
      <c r="M35" s="2557"/>
    </row>
    <row r="36" spans="1:14" ht="15.95" customHeight="1">
      <c r="A36" s="43"/>
      <c r="B36" s="2448"/>
      <c r="C36" s="1377"/>
      <c r="D36" s="1378"/>
      <c r="E36" s="1401" t="s">
        <v>375</v>
      </c>
      <c r="F36" s="1340" t="s">
        <v>8</v>
      </c>
      <c r="G36" s="1377"/>
      <c r="H36" s="1378"/>
      <c r="I36" s="1401" t="s">
        <v>375</v>
      </c>
      <c r="J36" s="1342" t="s">
        <v>9</v>
      </c>
      <c r="K36" s="1377"/>
      <c r="L36" s="1378"/>
      <c r="M36" s="2557"/>
    </row>
    <row r="37" spans="1:14" ht="15.95" customHeight="1">
      <c r="A37" s="43"/>
      <c r="B37" s="2447" t="s">
        <v>12</v>
      </c>
      <c r="C37" s="1343" t="s">
        <v>732</v>
      </c>
      <c r="D37" s="1392" t="s">
        <v>8</v>
      </c>
      <c r="E37" s="1344"/>
      <c r="F37" s="1410"/>
      <c r="G37" s="1407" t="s">
        <v>733</v>
      </c>
      <c r="H37" s="1398" t="s">
        <v>8</v>
      </c>
      <c r="I37" s="1343" t="s">
        <v>734</v>
      </c>
      <c r="J37" s="1400" t="s">
        <v>8</v>
      </c>
      <c r="K37" s="1375"/>
      <c r="L37" s="1376"/>
      <c r="M37" s="2557"/>
    </row>
    <row r="38" spans="1:14" ht="15.95" customHeight="1">
      <c r="A38" s="43"/>
      <c r="B38" s="2448"/>
      <c r="C38" s="1418"/>
      <c r="D38" s="1394"/>
      <c r="E38" s="1401" t="s">
        <v>731</v>
      </c>
      <c r="F38" s="1342" t="s">
        <v>8</v>
      </c>
      <c r="G38" s="1408"/>
      <c r="H38" s="1399"/>
      <c r="I38" s="1342"/>
      <c r="J38" s="1340"/>
      <c r="K38" s="1377"/>
      <c r="L38" s="1378"/>
      <c r="M38" s="2557"/>
    </row>
    <row r="39" spans="1:14" ht="15.95" customHeight="1">
      <c r="A39" s="43"/>
      <c r="B39" s="2447" t="s">
        <v>21</v>
      </c>
      <c r="C39" s="1343"/>
      <c r="D39" s="1392" t="s">
        <v>8</v>
      </c>
      <c r="E39" s="1344"/>
      <c r="F39" s="1417"/>
      <c r="G39" s="1407" t="s">
        <v>723</v>
      </c>
      <c r="H39" s="1392" t="s">
        <v>8</v>
      </c>
      <c r="I39" s="1348"/>
      <c r="J39" s="1400"/>
      <c r="K39" s="1344" t="s">
        <v>735</v>
      </c>
      <c r="L39" s="1410" t="s">
        <v>8</v>
      </c>
      <c r="M39" s="2557"/>
    </row>
    <row r="40" spans="1:14" ht="15.95" customHeight="1">
      <c r="A40" s="43"/>
      <c r="B40" s="2448"/>
      <c r="C40" s="1342"/>
      <c r="D40" s="1403"/>
      <c r="E40" s="1401"/>
      <c r="F40" s="1342" t="s">
        <v>9</v>
      </c>
      <c r="G40" s="1406"/>
      <c r="H40" s="1394"/>
      <c r="I40" s="1401" t="s">
        <v>375</v>
      </c>
      <c r="J40" s="1340" t="s">
        <v>9</v>
      </c>
      <c r="K40" s="1401"/>
      <c r="L40" s="1411"/>
      <c r="M40" s="2557"/>
    </row>
    <row r="41" spans="1:14" ht="15.95" customHeight="1">
      <c r="A41" s="43"/>
      <c r="B41" s="2452" t="s">
        <v>22</v>
      </c>
      <c r="C41" s="1337"/>
      <c r="D41" s="1392" t="s">
        <v>9</v>
      </c>
      <c r="E41" s="1375"/>
      <c r="F41" s="1376"/>
      <c r="G41" s="1407"/>
      <c r="H41" s="1398" t="s">
        <v>8</v>
      </c>
      <c r="I41" s="1337"/>
      <c r="J41" s="1400"/>
      <c r="K41" s="1344" t="s">
        <v>724</v>
      </c>
      <c r="L41" s="1412" t="s">
        <v>8</v>
      </c>
      <c r="M41" s="2557"/>
    </row>
    <row r="42" spans="1:14" ht="15.95" customHeight="1">
      <c r="A42" s="43"/>
      <c r="B42" s="2448"/>
      <c r="C42" s="1339" t="s">
        <v>720</v>
      </c>
      <c r="D42" s="1394"/>
      <c r="E42" s="1377"/>
      <c r="F42" s="1378"/>
      <c r="G42" s="1408" t="s">
        <v>375</v>
      </c>
      <c r="H42" s="1399"/>
      <c r="I42" s="1342" t="s">
        <v>728</v>
      </c>
      <c r="J42" s="1340" t="s">
        <v>9</v>
      </c>
      <c r="K42" s="1401" t="s">
        <v>731</v>
      </c>
      <c r="L42" s="1342"/>
      <c r="M42" s="2557"/>
    </row>
    <row r="43" spans="1:14" ht="15.95" customHeight="1">
      <c r="A43" s="43"/>
      <c r="B43" s="2447" t="s">
        <v>13</v>
      </c>
      <c r="C43" s="1337"/>
      <c r="D43" s="1392" t="s">
        <v>9</v>
      </c>
      <c r="E43" s="1375"/>
      <c r="F43" s="1376"/>
      <c r="G43" s="1386"/>
      <c r="H43" s="1389" t="s">
        <v>9</v>
      </c>
      <c r="I43" s="1386"/>
      <c r="J43" s="956"/>
      <c r="K43" s="1405" t="s">
        <v>736</v>
      </c>
      <c r="L43" s="1398" t="s">
        <v>8</v>
      </c>
      <c r="M43" s="2557"/>
    </row>
    <row r="44" spans="1:14" ht="15.95" customHeight="1">
      <c r="A44" s="43"/>
      <c r="B44" s="2448"/>
      <c r="C44" s="1339" t="s">
        <v>719</v>
      </c>
      <c r="D44" s="1394"/>
      <c r="E44" s="1377"/>
      <c r="F44" s="1378"/>
      <c r="G44" s="1387"/>
      <c r="H44" s="1378"/>
      <c r="I44" s="1387"/>
      <c r="J44" s="1377"/>
      <c r="K44" s="1406" t="s">
        <v>731</v>
      </c>
      <c r="L44" s="1399"/>
      <c r="M44" s="2557"/>
    </row>
    <row r="45" spans="1:14" ht="15.95" customHeight="1">
      <c r="A45" s="43"/>
      <c r="B45" s="2447" t="s">
        <v>14</v>
      </c>
      <c r="C45" s="1375"/>
      <c r="D45" s="1376"/>
      <c r="E45" s="1375"/>
      <c r="F45" s="1376"/>
      <c r="G45" s="45"/>
      <c r="H45" s="45"/>
      <c r="I45" s="1386"/>
      <c r="J45" s="1388"/>
      <c r="K45" s="1407"/>
      <c r="L45" s="1392" t="s">
        <v>8</v>
      </c>
      <c r="M45" s="2557"/>
    </row>
    <row r="46" spans="1:14" ht="15.95" customHeight="1" thickBot="1">
      <c r="A46" s="43"/>
      <c r="B46" s="2460"/>
      <c r="C46" s="1377"/>
      <c r="D46" s="1378"/>
      <c r="E46" s="1377"/>
      <c r="F46" s="1378"/>
      <c r="G46" s="45"/>
      <c r="H46" s="45"/>
      <c r="I46" s="1387"/>
      <c r="J46" s="1378"/>
      <c r="K46" s="1406" t="s">
        <v>724</v>
      </c>
      <c r="L46" s="1394"/>
      <c r="M46" s="2558"/>
    </row>
    <row r="47" spans="1:14" ht="12" thickTop="1">
      <c r="B47" s="1041"/>
      <c r="C47" s="2"/>
      <c r="G47" s="1031"/>
      <c r="M47" s="1041"/>
      <c r="N47" s="2"/>
    </row>
    <row r="48" spans="1:14">
      <c r="A48" s="2"/>
      <c r="B48" s="2"/>
      <c r="C48" s="2" t="s">
        <v>16</v>
      </c>
      <c r="M48" s="2"/>
    </row>
    <row r="52" spans="5:6" ht="12.75">
      <c r="E52" s="7"/>
      <c r="F52" s="7"/>
    </row>
    <row r="53" spans="5:6" ht="12.75">
      <c r="E53" s="7"/>
      <c r="F53" s="7"/>
    </row>
  </sheetData>
  <mergeCells count="28">
    <mergeCell ref="B43:B44"/>
    <mergeCell ref="B45:B46"/>
    <mergeCell ref="B23:B24"/>
    <mergeCell ref="A25:L25"/>
    <mergeCell ref="M27:M46"/>
    <mergeCell ref="B29:B30"/>
    <mergeCell ref="B31:B32"/>
    <mergeCell ref="B33:B34"/>
    <mergeCell ref="B35:B36"/>
    <mergeCell ref="B37:B38"/>
    <mergeCell ref="B39:B40"/>
    <mergeCell ref="B41:B42"/>
    <mergeCell ref="B21:B22"/>
    <mergeCell ref="A1:L1"/>
    <mergeCell ref="M3:M24"/>
    <mergeCell ref="B5:B6"/>
    <mergeCell ref="D5:D6"/>
    <mergeCell ref="B7:B8"/>
    <mergeCell ref="D7:D8"/>
    <mergeCell ref="B9:B10"/>
    <mergeCell ref="F9:F10"/>
    <mergeCell ref="B13:B14"/>
    <mergeCell ref="F13:F14"/>
    <mergeCell ref="B15:B16"/>
    <mergeCell ref="F15:F16"/>
    <mergeCell ref="B17:B18"/>
    <mergeCell ref="F17:F18"/>
    <mergeCell ref="B19:B20"/>
  </mergeCells>
  <printOptions horizontalCentered="1" verticalCentered="1"/>
  <pageMargins left="0.39370078740157483" right="0.74803149606299213" top="0.55118110236220474" bottom="0.51181102362204722" header="0.51181102362204722" footer="0.51181102362204722"/>
  <pageSetup paperSize="9" scale="72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6"/>
  <sheetViews>
    <sheetView topLeftCell="A4" zoomScale="61" zoomScaleNormal="61" zoomScalePageLayoutView="90" workbookViewId="0">
      <selection activeCell="I12" sqref="I12"/>
    </sheetView>
  </sheetViews>
  <sheetFormatPr defaultColWidth="9.140625" defaultRowHeight="11.25"/>
  <cols>
    <col min="1" max="1" width="2.85546875" style="1" customWidth="1"/>
    <col min="2" max="2" width="12.7109375" style="1" customWidth="1"/>
    <col min="3" max="3" width="28.7109375" style="1" bestFit="1" customWidth="1"/>
    <col min="4" max="4" width="3.7109375" style="2" customWidth="1"/>
    <col min="5" max="5" width="30.140625" style="2" bestFit="1" customWidth="1"/>
    <col min="6" max="6" width="3.7109375" style="2" customWidth="1"/>
    <col min="7" max="7" width="25.7109375" style="2" customWidth="1"/>
    <col min="8" max="8" width="3.7109375" style="2" customWidth="1"/>
    <col min="9" max="9" width="25.7109375" style="2" customWidth="1"/>
    <col min="10" max="10" width="3.7109375" style="2" customWidth="1"/>
    <col min="11" max="11" width="27.7109375" style="2" bestFit="1" customWidth="1"/>
    <col min="12" max="12" width="3.7109375" style="2" customWidth="1"/>
    <col min="13" max="13" width="4.42578125" style="1" customWidth="1"/>
    <col min="14" max="16384" width="9.140625" style="1"/>
  </cols>
  <sheetData>
    <row r="1" spans="1:13" ht="24.75" customHeight="1">
      <c r="A1" s="2559" t="s">
        <v>737</v>
      </c>
      <c r="B1" s="2560"/>
      <c r="C1" s="2560"/>
      <c r="D1" s="2560"/>
      <c r="E1" s="2560"/>
      <c r="F1" s="2560"/>
      <c r="G1" s="2560"/>
      <c r="H1" s="2560"/>
      <c r="I1" s="2560"/>
      <c r="J1" s="2560"/>
      <c r="K1" s="2560"/>
      <c r="L1" s="2560"/>
    </row>
    <row r="2" spans="1:13" ht="10.5" customHeight="1" thickBot="1">
      <c r="A2" s="69"/>
      <c r="B2" s="69"/>
      <c r="C2" s="69"/>
      <c r="D2" s="97"/>
      <c r="E2" s="30"/>
      <c r="F2" s="97"/>
      <c r="G2" s="97"/>
      <c r="H2" s="97"/>
      <c r="I2" s="97"/>
      <c r="J2" s="97"/>
      <c r="K2" s="97"/>
      <c r="L2" s="97"/>
    </row>
    <row r="3" spans="1:13" s="4" customFormat="1" ht="15.95" customHeight="1" thickTop="1" thickBot="1">
      <c r="A3" s="70"/>
      <c r="B3" s="1419" t="s">
        <v>0</v>
      </c>
      <c r="C3" s="1420" t="s">
        <v>1</v>
      </c>
      <c r="D3" s="1421" t="s">
        <v>2</v>
      </c>
      <c r="E3" s="1420" t="s">
        <v>3</v>
      </c>
      <c r="F3" s="1421" t="s">
        <v>2</v>
      </c>
      <c r="G3" s="1420" t="s">
        <v>4</v>
      </c>
      <c r="H3" s="1421"/>
      <c r="I3" s="1420" t="s">
        <v>5</v>
      </c>
      <c r="J3" s="1421"/>
      <c r="K3" s="1420" t="s">
        <v>6</v>
      </c>
      <c r="L3" s="1422"/>
      <c r="M3" s="2538" t="s">
        <v>7</v>
      </c>
    </row>
    <row r="4" spans="1:13" ht="15.95" customHeight="1">
      <c r="A4" s="69"/>
      <c r="B4" s="2542" t="s">
        <v>13</v>
      </c>
      <c r="C4" s="30"/>
      <c r="D4" s="1424"/>
      <c r="E4" s="30"/>
      <c r="F4" s="1424"/>
      <c r="G4" s="30"/>
      <c r="H4" s="1381"/>
      <c r="I4" s="30"/>
      <c r="J4" s="148"/>
      <c r="K4" s="1370"/>
      <c r="L4" s="1372"/>
      <c r="M4" s="2239"/>
    </row>
    <row r="5" spans="1:13" ht="15.95" customHeight="1">
      <c r="A5" s="69"/>
      <c r="B5" s="2543"/>
      <c r="C5" s="1423"/>
      <c r="D5" s="953"/>
      <c r="E5" s="1423"/>
      <c r="F5" s="953"/>
      <c r="G5" s="1423"/>
      <c r="H5" s="953"/>
      <c r="I5" s="1423"/>
      <c r="J5" s="1447"/>
      <c r="K5" s="1371"/>
      <c r="L5" s="1033"/>
      <c r="M5" s="2239"/>
    </row>
    <row r="6" spans="1:13" ht="15.95" customHeight="1">
      <c r="A6" s="69"/>
      <c r="B6" s="2203" t="s">
        <v>14</v>
      </c>
      <c r="C6" s="30"/>
      <c r="D6" s="1381"/>
      <c r="E6" s="30"/>
      <c r="F6" s="1381"/>
      <c r="G6" s="30"/>
      <c r="H6" s="1381"/>
      <c r="I6" s="30"/>
      <c r="J6" s="1381"/>
      <c r="K6" s="1344"/>
      <c r="L6" s="1448" t="s">
        <v>8</v>
      </c>
      <c r="M6" s="2239"/>
    </row>
    <row r="7" spans="1:13" ht="15.95" customHeight="1">
      <c r="A7" s="69"/>
      <c r="B7" s="2203"/>
      <c r="C7" s="1423"/>
      <c r="D7" s="953"/>
      <c r="E7" s="1423"/>
      <c r="F7" s="953"/>
      <c r="G7" s="1423"/>
      <c r="H7" s="953"/>
      <c r="I7" s="1423"/>
      <c r="J7" s="953"/>
      <c r="K7" s="1401" t="s">
        <v>718</v>
      </c>
      <c r="L7" s="1340"/>
      <c r="M7" s="2239"/>
    </row>
    <row r="8" spans="1:13" ht="15.95" customHeight="1">
      <c r="A8" s="69"/>
      <c r="B8" s="2539" t="s">
        <v>17</v>
      </c>
      <c r="C8" s="1432" t="s">
        <v>727</v>
      </c>
      <c r="D8" s="1433" t="s">
        <v>8</v>
      </c>
      <c r="E8" s="1439" t="s">
        <v>89</v>
      </c>
      <c r="F8" s="2561" t="s">
        <v>8</v>
      </c>
      <c r="G8" s="1044" t="s">
        <v>78</v>
      </c>
      <c r="H8" s="2563" t="s">
        <v>8</v>
      </c>
      <c r="I8" s="1344" t="s">
        <v>738</v>
      </c>
      <c r="J8" s="1445"/>
      <c r="K8" s="1348"/>
      <c r="L8" s="1400" t="s">
        <v>8</v>
      </c>
      <c r="M8" s="2239"/>
    </row>
    <row r="9" spans="1:13" ht="15.95" customHeight="1">
      <c r="A9" s="69"/>
      <c r="B9" s="2540"/>
      <c r="C9" s="1434"/>
      <c r="D9" s="1435"/>
      <c r="E9" s="1440" t="s">
        <v>85</v>
      </c>
      <c r="F9" s="2562"/>
      <c r="G9" s="1045" t="s">
        <v>79</v>
      </c>
      <c r="H9" s="2564"/>
      <c r="I9" s="1401"/>
      <c r="J9" s="1340" t="s">
        <v>8</v>
      </c>
      <c r="K9" s="1401" t="s">
        <v>723</v>
      </c>
      <c r="L9" s="1340"/>
      <c r="M9" s="2239"/>
    </row>
    <row r="10" spans="1:13" ht="15.95" customHeight="1">
      <c r="A10" s="69"/>
      <c r="B10" s="2539" t="s">
        <v>18</v>
      </c>
      <c r="C10" s="1436"/>
      <c r="D10" s="1437"/>
      <c r="E10" s="1441" t="s">
        <v>98</v>
      </c>
      <c r="F10" s="2563" t="s">
        <v>8</v>
      </c>
      <c r="G10" s="1044" t="s">
        <v>78</v>
      </c>
      <c r="H10" s="2563" t="s">
        <v>8</v>
      </c>
      <c r="I10" s="1344" t="s">
        <v>719</v>
      </c>
      <c r="J10" s="1400" t="s">
        <v>8</v>
      </c>
      <c r="K10" s="1348"/>
      <c r="L10" s="1400" t="s">
        <v>8</v>
      </c>
      <c r="M10" s="2239"/>
    </row>
    <row r="11" spans="1:13" ht="15.95" customHeight="1">
      <c r="A11" s="69"/>
      <c r="B11" s="2540"/>
      <c r="C11" s="1401" t="s">
        <v>375</v>
      </c>
      <c r="D11" s="1340" t="s">
        <v>9</v>
      </c>
      <c r="E11" s="1046" t="s">
        <v>937</v>
      </c>
      <c r="F11" s="2564"/>
      <c r="G11" s="1045" t="s">
        <v>937</v>
      </c>
      <c r="H11" s="2564"/>
      <c r="I11" s="1401" t="s">
        <v>720</v>
      </c>
      <c r="J11" s="1340"/>
      <c r="K11" s="1401"/>
      <c r="L11" s="1340"/>
      <c r="M11" s="2239"/>
    </row>
    <row r="12" spans="1:13" ht="15.95" customHeight="1">
      <c r="A12" s="69"/>
      <c r="B12" s="2539" t="s">
        <v>23</v>
      </c>
      <c r="C12" s="1438"/>
      <c r="D12" s="1433"/>
      <c r="E12" s="1442" t="s">
        <v>76</v>
      </c>
      <c r="F12" s="2565" t="s">
        <v>8</v>
      </c>
      <c r="G12" s="30"/>
      <c r="H12" s="1424"/>
      <c r="I12" s="1344" t="s">
        <v>1065</v>
      </c>
      <c r="J12" s="1400" t="s">
        <v>8</v>
      </c>
      <c r="K12" s="1344" t="s">
        <v>375</v>
      </c>
      <c r="L12" s="1400" t="s">
        <v>8</v>
      </c>
      <c r="M12" s="2239"/>
    </row>
    <row r="13" spans="1:13" ht="15.95" customHeight="1">
      <c r="A13" s="69"/>
      <c r="B13" s="2540"/>
      <c r="C13" s="1434" t="s">
        <v>728</v>
      </c>
      <c r="D13" s="1435" t="s">
        <v>9</v>
      </c>
      <c r="E13" s="1443" t="s">
        <v>80</v>
      </c>
      <c r="F13" s="2566"/>
      <c r="G13" s="1423"/>
      <c r="H13" s="953"/>
      <c r="I13" s="1401" t="s">
        <v>720</v>
      </c>
      <c r="J13" s="1340"/>
      <c r="K13" s="1401"/>
      <c r="L13" s="1340"/>
      <c r="M13" s="2239"/>
    </row>
    <row r="14" spans="1:13" ht="15.95" customHeight="1">
      <c r="A14" s="69"/>
      <c r="B14" s="2539" t="s">
        <v>24</v>
      </c>
      <c r="C14" s="1348"/>
      <c r="D14" s="1400" t="s">
        <v>8</v>
      </c>
      <c r="E14" s="1047" t="s">
        <v>76</v>
      </c>
      <c r="F14" s="2565" t="s">
        <v>8</v>
      </c>
      <c r="G14" s="30"/>
      <c r="H14" s="1424"/>
      <c r="I14" s="1344" t="s">
        <v>739</v>
      </c>
      <c r="J14" s="1400"/>
      <c r="K14" s="1344" t="s">
        <v>375</v>
      </c>
      <c r="L14" s="1400" t="s">
        <v>9</v>
      </c>
      <c r="M14" s="2239"/>
    </row>
    <row r="15" spans="1:13" ht="15.95" customHeight="1">
      <c r="A15" s="69"/>
      <c r="B15" s="2540"/>
      <c r="C15" s="1401" t="s">
        <v>725</v>
      </c>
      <c r="D15" s="1340"/>
      <c r="E15" s="1045" t="s">
        <v>937</v>
      </c>
      <c r="F15" s="2566"/>
      <c r="G15" s="1423"/>
      <c r="H15" s="953"/>
      <c r="I15" s="1401"/>
      <c r="J15" s="1340" t="s">
        <v>8</v>
      </c>
      <c r="K15" s="1401"/>
      <c r="L15" s="1340"/>
      <c r="M15" s="2239"/>
    </row>
    <row r="16" spans="1:13" ht="15.95" customHeight="1">
      <c r="A16" s="69"/>
      <c r="B16" s="2542" t="s">
        <v>1039</v>
      </c>
      <c r="C16" s="1348"/>
      <c r="D16" s="1400"/>
      <c r="E16" s="1347"/>
      <c r="F16" s="1400" t="s">
        <v>8</v>
      </c>
      <c r="G16" s="30"/>
      <c r="H16" s="1424"/>
      <c r="I16" s="1344" t="s">
        <v>719</v>
      </c>
      <c r="J16" s="1445"/>
      <c r="K16" s="30"/>
      <c r="L16" s="1424"/>
      <c r="M16" s="2239"/>
    </row>
    <row r="17" spans="1:18" ht="15.95" customHeight="1">
      <c r="A17" s="69"/>
      <c r="B17" s="2543"/>
      <c r="C17" s="1401" t="s">
        <v>728</v>
      </c>
      <c r="D17" s="1340" t="s">
        <v>9</v>
      </c>
      <c r="E17" s="1401" t="s">
        <v>718</v>
      </c>
      <c r="F17" s="1340"/>
      <c r="G17" s="1423"/>
      <c r="H17" s="953"/>
      <c r="I17" s="1401"/>
      <c r="J17" s="1340" t="s">
        <v>9</v>
      </c>
      <c r="K17" s="1423"/>
      <c r="L17" s="953"/>
      <c r="M17" s="2239"/>
    </row>
    <row r="18" spans="1:18" ht="15.95" customHeight="1">
      <c r="A18" s="69"/>
      <c r="B18" s="2542" t="s">
        <v>1040</v>
      </c>
      <c r="C18" s="1347"/>
      <c r="D18" s="1400"/>
      <c r="E18" s="1347"/>
      <c r="F18" s="1400" t="s">
        <v>8</v>
      </c>
      <c r="G18" s="30"/>
      <c r="H18" s="1424"/>
      <c r="I18" s="1348"/>
      <c r="J18" s="1400"/>
      <c r="K18" s="30"/>
      <c r="L18" s="1424"/>
      <c r="M18" s="2239"/>
    </row>
    <row r="19" spans="1:18" ht="15.95" customHeight="1">
      <c r="A19" s="69"/>
      <c r="B19" s="2543"/>
      <c r="C19" s="1401" t="s">
        <v>375</v>
      </c>
      <c r="D19" s="1340" t="s">
        <v>9</v>
      </c>
      <c r="E19" s="1401" t="s">
        <v>375</v>
      </c>
      <c r="F19" s="1340"/>
      <c r="G19" s="1423"/>
      <c r="H19" s="953"/>
      <c r="I19" s="1446" t="s">
        <v>720</v>
      </c>
      <c r="J19" s="1409" t="s">
        <v>9</v>
      </c>
      <c r="K19" s="1423"/>
      <c r="L19" s="953"/>
      <c r="M19" s="2239"/>
    </row>
    <row r="20" spans="1:18" ht="15.95" customHeight="1">
      <c r="A20" s="69"/>
      <c r="B20" s="2542" t="s">
        <v>27</v>
      </c>
      <c r="C20" s="43"/>
      <c r="D20" s="45"/>
      <c r="E20" s="1343"/>
      <c r="F20" s="1400"/>
      <c r="G20" s="30"/>
      <c r="H20" s="1424"/>
      <c r="I20" s="30"/>
      <c r="J20" s="1424"/>
      <c r="K20" s="30"/>
      <c r="L20" s="1424"/>
      <c r="M20" s="2239"/>
    </row>
    <row r="21" spans="1:18" ht="15.95" customHeight="1" thickBot="1">
      <c r="A21" s="69"/>
      <c r="B21" s="2543"/>
      <c r="C21" s="43"/>
      <c r="D21" s="45"/>
      <c r="E21" s="1342" t="s">
        <v>723</v>
      </c>
      <c r="F21" s="1340" t="s">
        <v>9</v>
      </c>
      <c r="G21" s="1423"/>
      <c r="H21" s="953"/>
      <c r="I21" s="1423"/>
      <c r="J21" s="953"/>
      <c r="K21" s="1423"/>
      <c r="L21" s="953"/>
      <c r="M21" s="2239"/>
    </row>
    <row r="22" spans="1:18" ht="18" customHeight="1" thickTop="1">
      <c r="A22" s="69"/>
      <c r="B22" s="1425"/>
      <c r="C22" s="97"/>
      <c r="D22" s="97"/>
      <c r="E22" s="1444"/>
      <c r="F22" s="1444"/>
      <c r="G22" s="97"/>
      <c r="H22" s="97"/>
      <c r="I22" s="45"/>
      <c r="J22" s="45"/>
      <c r="K22" s="97"/>
      <c r="L22" s="97"/>
      <c r="M22" s="1041"/>
      <c r="N22" s="2"/>
    </row>
    <row r="23" spans="1:18" ht="18" customHeight="1">
      <c r="A23" s="69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2"/>
      <c r="N23" s="2"/>
    </row>
    <row r="24" spans="1:18" ht="26.25">
      <c r="A24" s="2559" t="s">
        <v>737</v>
      </c>
      <c r="B24" s="2560"/>
      <c r="C24" s="2560"/>
      <c r="D24" s="2560"/>
      <c r="E24" s="2560"/>
      <c r="F24" s="2560"/>
      <c r="G24" s="2560"/>
      <c r="H24" s="2560"/>
      <c r="I24" s="2560"/>
      <c r="J24" s="2560"/>
      <c r="K24" s="2560"/>
      <c r="L24" s="2560"/>
      <c r="Q24" s="2"/>
      <c r="R24" s="2"/>
    </row>
    <row r="25" spans="1:18" ht="13.5" thickBot="1">
      <c r="A25" s="69"/>
      <c r="B25" s="69"/>
      <c r="C25" s="69"/>
      <c r="D25" s="97" t="s">
        <v>8</v>
      </c>
      <c r="E25" s="30"/>
      <c r="F25" s="97"/>
      <c r="G25" s="97"/>
      <c r="H25" s="97"/>
      <c r="I25" s="97"/>
      <c r="J25" s="97"/>
      <c r="K25" s="97"/>
      <c r="L25" s="97"/>
      <c r="Q25" s="2"/>
      <c r="R25" s="2"/>
    </row>
    <row r="26" spans="1:18" ht="15.95" customHeight="1" thickTop="1" thickBot="1">
      <c r="A26" s="70"/>
      <c r="B26" s="1426" t="s">
        <v>0</v>
      </c>
      <c r="C26" s="1427" t="s">
        <v>1</v>
      </c>
      <c r="D26" s="1428" t="s">
        <v>2</v>
      </c>
      <c r="E26" s="1429" t="s">
        <v>3</v>
      </c>
      <c r="F26" s="1428" t="s">
        <v>2</v>
      </c>
      <c r="G26" s="1429" t="s">
        <v>4</v>
      </c>
      <c r="H26" s="1428"/>
      <c r="I26" s="1429"/>
      <c r="J26" s="1428"/>
      <c r="K26" s="1430"/>
      <c r="L26" s="1431"/>
      <c r="M26" s="2567"/>
      <c r="Q26" s="2"/>
      <c r="R26" s="2"/>
    </row>
    <row r="27" spans="1:18" ht="15.95" customHeight="1">
      <c r="A27" s="70"/>
      <c r="B27" s="2542" t="s">
        <v>13</v>
      </c>
      <c r="C27" s="30"/>
      <c r="D27" s="1424"/>
      <c r="E27" s="30"/>
      <c r="F27" s="1424"/>
      <c r="G27" s="45"/>
      <c r="H27" s="45"/>
      <c r="I27" s="1348"/>
      <c r="J27" s="1400" t="s">
        <v>9</v>
      </c>
      <c r="K27" s="30"/>
      <c r="L27" s="1424"/>
      <c r="M27" s="2568"/>
      <c r="Q27" s="2"/>
      <c r="R27" s="2"/>
    </row>
    <row r="28" spans="1:18" ht="15.95" customHeight="1">
      <c r="A28" s="69"/>
      <c r="B28" s="2543"/>
      <c r="C28" s="1423"/>
      <c r="D28" s="953"/>
      <c r="E28" s="1423"/>
      <c r="F28" s="953"/>
      <c r="G28" s="45"/>
      <c r="H28" s="45"/>
      <c r="I28" s="1401" t="s">
        <v>740</v>
      </c>
      <c r="J28" s="1340"/>
      <c r="K28" s="1423"/>
      <c r="L28" s="953"/>
      <c r="M28" s="2568"/>
    </row>
    <row r="29" spans="1:18" ht="15.95" customHeight="1">
      <c r="A29" s="69"/>
      <c r="B29" s="2203" t="s">
        <v>14</v>
      </c>
      <c r="C29" s="30"/>
      <c r="D29" s="1424"/>
      <c r="E29" s="30"/>
      <c r="F29" s="1381"/>
      <c r="G29" s="1344" t="s">
        <v>741</v>
      </c>
      <c r="H29" s="1400" t="s">
        <v>8</v>
      </c>
      <c r="I29" s="1348"/>
      <c r="J29" s="1400"/>
      <c r="K29" s="30"/>
      <c r="L29" s="1381"/>
      <c r="M29" s="2568"/>
    </row>
    <row r="30" spans="1:18" ht="15.95" customHeight="1">
      <c r="A30" s="69"/>
      <c r="B30" s="2203"/>
      <c r="C30" s="1423"/>
      <c r="D30" s="953"/>
      <c r="E30" s="1423"/>
      <c r="F30" s="953"/>
      <c r="G30" s="1401"/>
      <c r="H30" s="1340"/>
      <c r="I30" s="1401" t="s">
        <v>728</v>
      </c>
      <c r="J30" s="1340" t="s">
        <v>9</v>
      </c>
      <c r="K30" s="1423"/>
      <c r="L30" s="953"/>
      <c r="M30" s="2568"/>
    </row>
    <row r="31" spans="1:18" ht="15.95" customHeight="1">
      <c r="A31" s="69"/>
      <c r="B31" s="2539" t="s">
        <v>17</v>
      </c>
      <c r="C31" s="1344" t="s">
        <v>742</v>
      </c>
      <c r="D31" s="1445" t="s">
        <v>8</v>
      </c>
      <c r="E31" s="1344" t="s">
        <v>743</v>
      </c>
      <c r="F31" s="1400" t="s">
        <v>8</v>
      </c>
      <c r="G31" s="1348"/>
      <c r="H31" s="1400" t="s">
        <v>8</v>
      </c>
      <c r="I31" s="1347"/>
      <c r="J31" s="1400"/>
      <c r="K31" s="1344"/>
      <c r="L31" s="1400"/>
      <c r="M31" s="2568"/>
    </row>
    <row r="32" spans="1:18" ht="15.95" customHeight="1">
      <c r="A32" s="69"/>
      <c r="B32" s="2540"/>
      <c r="C32" s="1401"/>
      <c r="D32" s="1340"/>
      <c r="E32" s="1449"/>
      <c r="F32" s="1340"/>
      <c r="G32" s="1401" t="s">
        <v>375</v>
      </c>
      <c r="H32" s="1340"/>
      <c r="I32" s="1401" t="s">
        <v>375</v>
      </c>
      <c r="J32" s="1340" t="s">
        <v>8</v>
      </c>
      <c r="K32" s="1401" t="s">
        <v>735</v>
      </c>
      <c r="L32" s="1340" t="s">
        <v>8</v>
      </c>
      <c r="M32" s="2568"/>
    </row>
    <row r="33" spans="1:14" ht="15.95" customHeight="1">
      <c r="A33" s="43"/>
      <c r="B33" s="2539" t="s">
        <v>18</v>
      </c>
      <c r="C33" s="1348"/>
      <c r="D33" s="1400" t="s">
        <v>8</v>
      </c>
      <c r="E33" s="1344" t="s">
        <v>723</v>
      </c>
      <c r="F33" s="1400" t="s">
        <v>8</v>
      </c>
      <c r="G33" s="1344"/>
      <c r="H33" s="1400" t="s">
        <v>8</v>
      </c>
      <c r="I33" s="30"/>
      <c r="J33" s="1381"/>
      <c r="K33" s="1348"/>
      <c r="L33" s="1400"/>
      <c r="M33" s="2568"/>
    </row>
    <row r="34" spans="1:14" ht="15.95" customHeight="1">
      <c r="A34" s="43"/>
      <c r="B34" s="2540"/>
      <c r="C34" s="1401" t="s">
        <v>724</v>
      </c>
      <c r="D34" s="1340"/>
      <c r="E34" s="1401"/>
      <c r="F34" s="1340"/>
      <c r="G34" s="1401" t="s">
        <v>731</v>
      </c>
      <c r="H34" s="1340"/>
      <c r="I34" s="1423"/>
      <c r="J34" s="953"/>
      <c r="K34" s="1401" t="s">
        <v>744</v>
      </c>
      <c r="L34" s="1340" t="s">
        <v>8</v>
      </c>
      <c r="M34" s="2568"/>
    </row>
    <row r="35" spans="1:14" ht="15.95" customHeight="1">
      <c r="A35" s="43"/>
      <c r="B35" s="2539" t="s">
        <v>23</v>
      </c>
      <c r="C35" s="1344"/>
      <c r="D35" s="1400" t="s">
        <v>9</v>
      </c>
      <c r="E35" s="1348"/>
      <c r="F35" s="1400"/>
      <c r="G35" s="1348"/>
      <c r="H35" s="1400"/>
      <c r="I35" s="30"/>
      <c r="J35" s="1424"/>
      <c r="K35" s="1344" t="s">
        <v>736</v>
      </c>
      <c r="L35" s="1400"/>
      <c r="M35" s="2568"/>
    </row>
    <row r="36" spans="1:14" ht="15.95" customHeight="1">
      <c r="A36" s="43"/>
      <c r="B36" s="2540"/>
      <c r="C36" s="1401" t="s">
        <v>720</v>
      </c>
      <c r="D36" s="1340"/>
      <c r="E36" s="1401" t="s">
        <v>375</v>
      </c>
      <c r="F36" s="1340" t="s">
        <v>8</v>
      </c>
      <c r="G36" s="1401"/>
      <c r="H36" s="1340" t="s">
        <v>9</v>
      </c>
      <c r="I36" s="1423"/>
      <c r="J36" s="953"/>
      <c r="K36" s="1401" t="s">
        <v>731</v>
      </c>
      <c r="L36" s="1340" t="s">
        <v>8</v>
      </c>
      <c r="M36" s="2568"/>
    </row>
    <row r="37" spans="1:14" ht="15.95" customHeight="1">
      <c r="A37" s="43"/>
      <c r="B37" s="2539" t="s">
        <v>24</v>
      </c>
      <c r="C37" s="1348"/>
      <c r="D37" s="1400"/>
      <c r="E37" s="1347"/>
      <c r="F37" s="1400"/>
      <c r="G37" s="1344"/>
      <c r="H37" s="1400" t="s">
        <v>8</v>
      </c>
      <c r="I37" s="30"/>
      <c r="J37" s="1424"/>
      <c r="K37" s="1348"/>
      <c r="L37" s="1400" t="s">
        <v>8</v>
      </c>
      <c r="M37" s="2568"/>
    </row>
    <row r="38" spans="1:14" ht="15.95" customHeight="1">
      <c r="A38" s="43"/>
      <c r="B38" s="2540"/>
      <c r="C38" s="1401"/>
      <c r="D38" s="1340" t="s">
        <v>9</v>
      </c>
      <c r="E38" s="1449"/>
      <c r="F38" s="1340" t="s">
        <v>9</v>
      </c>
      <c r="G38" s="1401" t="s">
        <v>745</v>
      </c>
      <c r="H38" s="1340"/>
      <c r="I38" s="1423"/>
      <c r="J38" s="953"/>
      <c r="K38" s="1401" t="s">
        <v>724</v>
      </c>
      <c r="L38" s="1340"/>
      <c r="M38" s="2568"/>
    </row>
    <row r="39" spans="1:14" ht="13.35" customHeight="1">
      <c r="A39" s="43"/>
      <c r="B39" s="2542" t="s">
        <v>1039</v>
      </c>
      <c r="C39" s="30"/>
      <c r="D39" s="1381"/>
      <c r="E39" s="30"/>
      <c r="F39" s="1424"/>
      <c r="G39" s="1348"/>
      <c r="H39" s="1400"/>
      <c r="I39" s="30"/>
      <c r="J39" s="1381"/>
      <c r="K39" s="30"/>
      <c r="L39" s="1424"/>
      <c r="M39" s="2568"/>
      <c r="N39" s="2"/>
    </row>
    <row r="40" spans="1:14" ht="13.35" customHeight="1">
      <c r="A40" s="45"/>
      <c r="B40" s="2543"/>
      <c r="C40" s="1423"/>
      <c r="D40" s="953"/>
      <c r="E40" s="1423"/>
      <c r="F40" s="953"/>
      <c r="G40" s="1401" t="s">
        <v>375</v>
      </c>
      <c r="H40" s="1340" t="s">
        <v>9</v>
      </c>
      <c r="I40" s="1423"/>
      <c r="J40" s="953"/>
      <c r="K40" s="1423"/>
      <c r="L40" s="953"/>
      <c r="M40" s="2568"/>
    </row>
    <row r="41" spans="1:14" ht="13.35" customHeight="1">
      <c r="A41" s="43"/>
      <c r="B41" s="2542" t="s">
        <v>1040</v>
      </c>
      <c r="C41" s="30"/>
      <c r="D41" s="1424"/>
      <c r="E41" s="30"/>
      <c r="F41" s="1381"/>
      <c r="G41" s="1344"/>
      <c r="H41" s="1400"/>
      <c r="I41" s="30"/>
      <c r="J41" s="1424"/>
      <c r="K41" s="30"/>
      <c r="L41" s="1381"/>
      <c r="M41" s="2568"/>
    </row>
    <row r="42" spans="1:14" ht="13.35" customHeight="1">
      <c r="A42" s="43"/>
      <c r="B42" s="2543"/>
      <c r="C42" s="1423"/>
      <c r="D42" s="953"/>
      <c r="E42" s="1423"/>
      <c r="F42" s="953"/>
      <c r="G42" s="1401" t="s">
        <v>731</v>
      </c>
      <c r="H42" s="1340" t="s">
        <v>9</v>
      </c>
      <c r="I42" s="1423"/>
      <c r="J42" s="953"/>
      <c r="K42" s="1423"/>
      <c r="L42" s="953"/>
      <c r="M42" s="2568"/>
    </row>
    <row r="43" spans="1:14" ht="13.35" customHeight="1">
      <c r="A43" s="43"/>
      <c r="B43" s="2542" t="s">
        <v>27</v>
      </c>
      <c r="C43" s="30"/>
      <c r="D43" s="1424"/>
      <c r="E43" s="30"/>
      <c r="F43" s="1424"/>
      <c r="G43" s="45"/>
      <c r="H43" s="45"/>
      <c r="I43" s="30"/>
      <c r="J43" s="1381"/>
      <c r="K43" s="30"/>
      <c r="L43" s="1424"/>
      <c r="M43" s="2568"/>
    </row>
    <row r="44" spans="1:14" ht="13.35" customHeight="1">
      <c r="A44" s="43"/>
      <c r="B44" s="2543"/>
      <c r="C44" s="1423"/>
      <c r="D44" s="953"/>
      <c r="E44" s="1423"/>
      <c r="F44" s="953"/>
      <c r="G44" s="45"/>
      <c r="H44" s="45"/>
      <c r="I44" s="1423"/>
      <c r="J44" s="953"/>
      <c r="K44" s="1423"/>
      <c r="L44" s="953"/>
      <c r="M44" s="2568"/>
    </row>
    <row r="45" spans="1:14" ht="15">
      <c r="E45" s="7"/>
      <c r="F45" s="7"/>
      <c r="G45" s="32"/>
      <c r="H45" s="1043"/>
    </row>
    <row r="46" spans="1:14">
      <c r="C46" s="1" t="s">
        <v>16</v>
      </c>
    </row>
  </sheetData>
  <mergeCells count="28">
    <mergeCell ref="B20:B21"/>
    <mergeCell ref="A24:L24"/>
    <mergeCell ref="M26:M44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A1:L1"/>
    <mergeCell ref="M3:M21"/>
    <mergeCell ref="B4:B5"/>
    <mergeCell ref="B6:B7"/>
    <mergeCell ref="B8:B9"/>
    <mergeCell ref="F8:F9"/>
    <mergeCell ref="H8:H9"/>
    <mergeCell ref="B10:B11"/>
    <mergeCell ref="F10:F11"/>
    <mergeCell ref="H10:H11"/>
    <mergeCell ref="B12:B13"/>
    <mergeCell ref="F12:F13"/>
    <mergeCell ref="B14:B15"/>
    <mergeCell ref="F14:F15"/>
    <mergeCell ref="B16:B17"/>
    <mergeCell ref="B18:B19"/>
  </mergeCells>
  <pageMargins left="0.75" right="0.75" top="1" bottom="1" header="0.5" footer="0.5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57"/>
  <sheetViews>
    <sheetView topLeftCell="A4" zoomScale="65" zoomScaleNormal="65" workbookViewId="0">
      <selection activeCell="I19" sqref="I19"/>
    </sheetView>
  </sheetViews>
  <sheetFormatPr defaultRowHeight="11.25"/>
  <cols>
    <col min="1" max="1" width="2.85546875" style="9" customWidth="1"/>
    <col min="2" max="2" width="12.7109375" style="9" customWidth="1"/>
    <col min="3" max="3" width="43.28515625" style="9" customWidth="1"/>
    <col min="4" max="4" width="3.7109375" style="14" customWidth="1"/>
    <col min="5" max="5" width="41" style="14" bestFit="1" customWidth="1"/>
    <col min="6" max="6" width="3.7109375" style="14" customWidth="1"/>
    <col min="7" max="7" width="43.140625" style="14" bestFit="1" customWidth="1"/>
    <col min="8" max="8" width="3.7109375" style="14" customWidth="1"/>
    <col min="9" max="9" width="46.42578125" style="14" customWidth="1"/>
    <col min="10" max="10" width="3.7109375" style="14" customWidth="1"/>
    <col min="11" max="11" width="28.85546875" style="14" customWidth="1"/>
    <col min="12" max="12" width="3.7109375" style="14" customWidth="1"/>
    <col min="13" max="13" width="4.42578125" style="9" customWidth="1"/>
    <col min="14" max="256" width="9.140625" style="9"/>
    <col min="257" max="257" width="2.85546875" style="9" customWidth="1"/>
    <col min="258" max="258" width="12.7109375" style="9" customWidth="1"/>
    <col min="259" max="259" width="32.42578125" style="9" customWidth="1"/>
    <col min="260" max="260" width="3.7109375" style="9" customWidth="1"/>
    <col min="261" max="261" width="41" style="9" bestFit="1" customWidth="1"/>
    <col min="262" max="262" width="3.7109375" style="9" customWidth="1"/>
    <col min="263" max="263" width="33.140625" style="9" bestFit="1" customWidth="1"/>
    <col min="264" max="264" width="3.7109375" style="9" customWidth="1"/>
    <col min="265" max="265" width="30.5703125" style="9" customWidth="1"/>
    <col min="266" max="266" width="3.7109375" style="9" customWidth="1"/>
    <col min="267" max="267" width="28.85546875" style="9" customWidth="1"/>
    <col min="268" max="268" width="3.7109375" style="9" customWidth="1"/>
    <col min="269" max="269" width="4.42578125" style="9" customWidth="1"/>
    <col min="270" max="512" width="9.140625" style="9"/>
    <col min="513" max="513" width="2.85546875" style="9" customWidth="1"/>
    <col min="514" max="514" width="12.7109375" style="9" customWidth="1"/>
    <col min="515" max="515" width="32.42578125" style="9" customWidth="1"/>
    <col min="516" max="516" width="3.7109375" style="9" customWidth="1"/>
    <col min="517" max="517" width="41" style="9" bestFit="1" customWidth="1"/>
    <col min="518" max="518" width="3.7109375" style="9" customWidth="1"/>
    <col min="519" max="519" width="33.140625" style="9" bestFit="1" customWidth="1"/>
    <col min="520" max="520" width="3.7109375" style="9" customWidth="1"/>
    <col min="521" max="521" width="30.5703125" style="9" customWidth="1"/>
    <col min="522" max="522" width="3.7109375" style="9" customWidth="1"/>
    <col min="523" max="523" width="28.85546875" style="9" customWidth="1"/>
    <col min="524" max="524" width="3.7109375" style="9" customWidth="1"/>
    <col min="525" max="525" width="4.42578125" style="9" customWidth="1"/>
    <col min="526" max="768" width="9.140625" style="9"/>
    <col min="769" max="769" width="2.85546875" style="9" customWidth="1"/>
    <col min="770" max="770" width="12.7109375" style="9" customWidth="1"/>
    <col min="771" max="771" width="32.42578125" style="9" customWidth="1"/>
    <col min="772" max="772" width="3.7109375" style="9" customWidth="1"/>
    <col min="773" max="773" width="41" style="9" bestFit="1" customWidth="1"/>
    <col min="774" max="774" width="3.7109375" style="9" customWidth="1"/>
    <col min="775" max="775" width="33.140625" style="9" bestFit="1" customWidth="1"/>
    <col min="776" max="776" width="3.7109375" style="9" customWidth="1"/>
    <col min="777" max="777" width="30.5703125" style="9" customWidth="1"/>
    <col min="778" max="778" width="3.7109375" style="9" customWidth="1"/>
    <col min="779" max="779" width="28.85546875" style="9" customWidth="1"/>
    <col min="780" max="780" width="3.7109375" style="9" customWidth="1"/>
    <col min="781" max="781" width="4.42578125" style="9" customWidth="1"/>
    <col min="782" max="1024" width="9.140625" style="9"/>
    <col min="1025" max="1025" width="2.85546875" style="9" customWidth="1"/>
    <col min="1026" max="1026" width="12.7109375" style="9" customWidth="1"/>
    <col min="1027" max="1027" width="32.42578125" style="9" customWidth="1"/>
    <col min="1028" max="1028" width="3.7109375" style="9" customWidth="1"/>
    <col min="1029" max="1029" width="41" style="9" bestFit="1" customWidth="1"/>
    <col min="1030" max="1030" width="3.7109375" style="9" customWidth="1"/>
    <col min="1031" max="1031" width="33.140625" style="9" bestFit="1" customWidth="1"/>
    <col min="1032" max="1032" width="3.7109375" style="9" customWidth="1"/>
    <col min="1033" max="1033" width="30.5703125" style="9" customWidth="1"/>
    <col min="1034" max="1034" width="3.7109375" style="9" customWidth="1"/>
    <col min="1035" max="1035" width="28.85546875" style="9" customWidth="1"/>
    <col min="1036" max="1036" width="3.7109375" style="9" customWidth="1"/>
    <col min="1037" max="1037" width="4.42578125" style="9" customWidth="1"/>
    <col min="1038" max="1280" width="9.140625" style="9"/>
    <col min="1281" max="1281" width="2.85546875" style="9" customWidth="1"/>
    <col min="1282" max="1282" width="12.7109375" style="9" customWidth="1"/>
    <col min="1283" max="1283" width="32.42578125" style="9" customWidth="1"/>
    <col min="1284" max="1284" width="3.7109375" style="9" customWidth="1"/>
    <col min="1285" max="1285" width="41" style="9" bestFit="1" customWidth="1"/>
    <col min="1286" max="1286" width="3.7109375" style="9" customWidth="1"/>
    <col min="1287" max="1287" width="33.140625" style="9" bestFit="1" customWidth="1"/>
    <col min="1288" max="1288" width="3.7109375" style="9" customWidth="1"/>
    <col min="1289" max="1289" width="30.5703125" style="9" customWidth="1"/>
    <col min="1290" max="1290" width="3.7109375" style="9" customWidth="1"/>
    <col min="1291" max="1291" width="28.85546875" style="9" customWidth="1"/>
    <col min="1292" max="1292" width="3.7109375" style="9" customWidth="1"/>
    <col min="1293" max="1293" width="4.42578125" style="9" customWidth="1"/>
    <col min="1294" max="1536" width="9.140625" style="9"/>
    <col min="1537" max="1537" width="2.85546875" style="9" customWidth="1"/>
    <col min="1538" max="1538" width="12.7109375" style="9" customWidth="1"/>
    <col min="1539" max="1539" width="32.42578125" style="9" customWidth="1"/>
    <col min="1540" max="1540" width="3.7109375" style="9" customWidth="1"/>
    <col min="1541" max="1541" width="41" style="9" bestFit="1" customWidth="1"/>
    <col min="1542" max="1542" width="3.7109375" style="9" customWidth="1"/>
    <col min="1543" max="1543" width="33.140625" style="9" bestFit="1" customWidth="1"/>
    <col min="1544" max="1544" width="3.7109375" style="9" customWidth="1"/>
    <col min="1545" max="1545" width="30.5703125" style="9" customWidth="1"/>
    <col min="1546" max="1546" width="3.7109375" style="9" customWidth="1"/>
    <col min="1547" max="1547" width="28.85546875" style="9" customWidth="1"/>
    <col min="1548" max="1548" width="3.7109375" style="9" customWidth="1"/>
    <col min="1549" max="1549" width="4.42578125" style="9" customWidth="1"/>
    <col min="1550" max="1792" width="9.140625" style="9"/>
    <col min="1793" max="1793" width="2.85546875" style="9" customWidth="1"/>
    <col min="1794" max="1794" width="12.7109375" style="9" customWidth="1"/>
    <col min="1795" max="1795" width="32.42578125" style="9" customWidth="1"/>
    <col min="1796" max="1796" width="3.7109375" style="9" customWidth="1"/>
    <col min="1797" max="1797" width="41" style="9" bestFit="1" customWidth="1"/>
    <col min="1798" max="1798" width="3.7109375" style="9" customWidth="1"/>
    <col min="1799" max="1799" width="33.140625" style="9" bestFit="1" customWidth="1"/>
    <col min="1800" max="1800" width="3.7109375" style="9" customWidth="1"/>
    <col min="1801" max="1801" width="30.5703125" style="9" customWidth="1"/>
    <col min="1802" max="1802" width="3.7109375" style="9" customWidth="1"/>
    <col min="1803" max="1803" width="28.85546875" style="9" customWidth="1"/>
    <col min="1804" max="1804" width="3.7109375" style="9" customWidth="1"/>
    <col min="1805" max="1805" width="4.42578125" style="9" customWidth="1"/>
    <col min="1806" max="2048" width="9.140625" style="9"/>
    <col min="2049" max="2049" width="2.85546875" style="9" customWidth="1"/>
    <col min="2050" max="2050" width="12.7109375" style="9" customWidth="1"/>
    <col min="2051" max="2051" width="32.42578125" style="9" customWidth="1"/>
    <col min="2052" max="2052" width="3.7109375" style="9" customWidth="1"/>
    <col min="2053" max="2053" width="41" style="9" bestFit="1" customWidth="1"/>
    <col min="2054" max="2054" width="3.7109375" style="9" customWidth="1"/>
    <col min="2055" max="2055" width="33.140625" style="9" bestFit="1" customWidth="1"/>
    <col min="2056" max="2056" width="3.7109375" style="9" customWidth="1"/>
    <col min="2057" max="2057" width="30.5703125" style="9" customWidth="1"/>
    <col min="2058" max="2058" width="3.7109375" style="9" customWidth="1"/>
    <col min="2059" max="2059" width="28.85546875" style="9" customWidth="1"/>
    <col min="2060" max="2060" width="3.7109375" style="9" customWidth="1"/>
    <col min="2061" max="2061" width="4.42578125" style="9" customWidth="1"/>
    <col min="2062" max="2304" width="9.140625" style="9"/>
    <col min="2305" max="2305" width="2.85546875" style="9" customWidth="1"/>
    <col min="2306" max="2306" width="12.7109375" style="9" customWidth="1"/>
    <col min="2307" max="2307" width="32.42578125" style="9" customWidth="1"/>
    <col min="2308" max="2308" width="3.7109375" style="9" customWidth="1"/>
    <col min="2309" max="2309" width="41" style="9" bestFit="1" customWidth="1"/>
    <col min="2310" max="2310" width="3.7109375" style="9" customWidth="1"/>
    <col min="2311" max="2311" width="33.140625" style="9" bestFit="1" customWidth="1"/>
    <col min="2312" max="2312" width="3.7109375" style="9" customWidth="1"/>
    <col min="2313" max="2313" width="30.5703125" style="9" customWidth="1"/>
    <col min="2314" max="2314" width="3.7109375" style="9" customWidth="1"/>
    <col min="2315" max="2315" width="28.85546875" style="9" customWidth="1"/>
    <col min="2316" max="2316" width="3.7109375" style="9" customWidth="1"/>
    <col min="2317" max="2317" width="4.42578125" style="9" customWidth="1"/>
    <col min="2318" max="2560" width="9.140625" style="9"/>
    <col min="2561" max="2561" width="2.85546875" style="9" customWidth="1"/>
    <col min="2562" max="2562" width="12.7109375" style="9" customWidth="1"/>
    <col min="2563" max="2563" width="32.42578125" style="9" customWidth="1"/>
    <col min="2564" max="2564" width="3.7109375" style="9" customWidth="1"/>
    <col min="2565" max="2565" width="41" style="9" bestFit="1" customWidth="1"/>
    <col min="2566" max="2566" width="3.7109375" style="9" customWidth="1"/>
    <col min="2567" max="2567" width="33.140625" style="9" bestFit="1" customWidth="1"/>
    <col min="2568" max="2568" width="3.7109375" style="9" customWidth="1"/>
    <col min="2569" max="2569" width="30.5703125" style="9" customWidth="1"/>
    <col min="2570" max="2570" width="3.7109375" style="9" customWidth="1"/>
    <col min="2571" max="2571" width="28.85546875" style="9" customWidth="1"/>
    <col min="2572" max="2572" width="3.7109375" style="9" customWidth="1"/>
    <col min="2573" max="2573" width="4.42578125" style="9" customWidth="1"/>
    <col min="2574" max="2816" width="9.140625" style="9"/>
    <col min="2817" max="2817" width="2.85546875" style="9" customWidth="1"/>
    <col min="2818" max="2818" width="12.7109375" style="9" customWidth="1"/>
    <col min="2819" max="2819" width="32.42578125" style="9" customWidth="1"/>
    <col min="2820" max="2820" width="3.7109375" style="9" customWidth="1"/>
    <col min="2821" max="2821" width="41" style="9" bestFit="1" customWidth="1"/>
    <col min="2822" max="2822" width="3.7109375" style="9" customWidth="1"/>
    <col min="2823" max="2823" width="33.140625" style="9" bestFit="1" customWidth="1"/>
    <col min="2824" max="2824" width="3.7109375" style="9" customWidth="1"/>
    <col min="2825" max="2825" width="30.5703125" style="9" customWidth="1"/>
    <col min="2826" max="2826" width="3.7109375" style="9" customWidth="1"/>
    <col min="2827" max="2827" width="28.85546875" style="9" customWidth="1"/>
    <col min="2828" max="2828" width="3.7109375" style="9" customWidth="1"/>
    <col min="2829" max="2829" width="4.42578125" style="9" customWidth="1"/>
    <col min="2830" max="3072" width="9.140625" style="9"/>
    <col min="3073" max="3073" width="2.85546875" style="9" customWidth="1"/>
    <col min="3074" max="3074" width="12.7109375" style="9" customWidth="1"/>
    <col min="3075" max="3075" width="32.42578125" style="9" customWidth="1"/>
    <col min="3076" max="3076" width="3.7109375" style="9" customWidth="1"/>
    <col min="3077" max="3077" width="41" style="9" bestFit="1" customWidth="1"/>
    <col min="3078" max="3078" width="3.7109375" style="9" customWidth="1"/>
    <col min="3079" max="3079" width="33.140625" style="9" bestFit="1" customWidth="1"/>
    <col min="3080" max="3080" width="3.7109375" style="9" customWidth="1"/>
    <col min="3081" max="3081" width="30.5703125" style="9" customWidth="1"/>
    <col min="3082" max="3082" width="3.7109375" style="9" customWidth="1"/>
    <col min="3083" max="3083" width="28.85546875" style="9" customWidth="1"/>
    <col min="3084" max="3084" width="3.7109375" style="9" customWidth="1"/>
    <col min="3085" max="3085" width="4.42578125" style="9" customWidth="1"/>
    <col min="3086" max="3328" width="9.140625" style="9"/>
    <col min="3329" max="3329" width="2.85546875" style="9" customWidth="1"/>
    <col min="3330" max="3330" width="12.7109375" style="9" customWidth="1"/>
    <col min="3331" max="3331" width="32.42578125" style="9" customWidth="1"/>
    <col min="3332" max="3332" width="3.7109375" style="9" customWidth="1"/>
    <col min="3333" max="3333" width="41" style="9" bestFit="1" customWidth="1"/>
    <col min="3334" max="3334" width="3.7109375" style="9" customWidth="1"/>
    <col min="3335" max="3335" width="33.140625" style="9" bestFit="1" customWidth="1"/>
    <col min="3336" max="3336" width="3.7109375" style="9" customWidth="1"/>
    <col min="3337" max="3337" width="30.5703125" style="9" customWidth="1"/>
    <col min="3338" max="3338" width="3.7109375" style="9" customWidth="1"/>
    <col min="3339" max="3339" width="28.85546875" style="9" customWidth="1"/>
    <col min="3340" max="3340" width="3.7109375" style="9" customWidth="1"/>
    <col min="3341" max="3341" width="4.42578125" style="9" customWidth="1"/>
    <col min="3342" max="3584" width="9.140625" style="9"/>
    <col min="3585" max="3585" width="2.85546875" style="9" customWidth="1"/>
    <col min="3586" max="3586" width="12.7109375" style="9" customWidth="1"/>
    <col min="3587" max="3587" width="32.42578125" style="9" customWidth="1"/>
    <col min="3588" max="3588" width="3.7109375" style="9" customWidth="1"/>
    <col min="3589" max="3589" width="41" style="9" bestFit="1" customWidth="1"/>
    <col min="3590" max="3590" width="3.7109375" style="9" customWidth="1"/>
    <col min="3591" max="3591" width="33.140625" style="9" bestFit="1" customWidth="1"/>
    <col min="3592" max="3592" width="3.7109375" style="9" customWidth="1"/>
    <col min="3593" max="3593" width="30.5703125" style="9" customWidth="1"/>
    <col min="3594" max="3594" width="3.7109375" style="9" customWidth="1"/>
    <col min="3595" max="3595" width="28.85546875" style="9" customWidth="1"/>
    <col min="3596" max="3596" width="3.7109375" style="9" customWidth="1"/>
    <col min="3597" max="3597" width="4.42578125" style="9" customWidth="1"/>
    <col min="3598" max="3840" width="9.140625" style="9"/>
    <col min="3841" max="3841" width="2.85546875" style="9" customWidth="1"/>
    <col min="3842" max="3842" width="12.7109375" style="9" customWidth="1"/>
    <col min="3843" max="3843" width="32.42578125" style="9" customWidth="1"/>
    <col min="3844" max="3844" width="3.7109375" style="9" customWidth="1"/>
    <col min="3845" max="3845" width="41" style="9" bestFit="1" customWidth="1"/>
    <col min="3846" max="3846" width="3.7109375" style="9" customWidth="1"/>
    <col min="3847" max="3847" width="33.140625" style="9" bestFit="1" customWidth="1"/>
    <col min="3848" max="3848" width="3.7109375" style="9" customWidth="1"/>
    <col min="3849" max="3849" width="30.5703125" style="9" customWidth="1"/>
    <col min="3850" max="3850" width="3.7109375" style="9" customWidth="1"/>
    <col min="3851" max="3851" width="28.85546875" style="9" customWidth="1"/>
    <col min="3852" max="3852" width="3.7109375" style="9" customWidth="1"/>
    <col min="3853" max="3853" width="4.42578125" style="9" customWidth="1"/>
    <col min="3854" max="4096" width="9.140625" style="9"/>
    <col min="4097" max="4097" width="2.85546875" style="9" customWidth="1"/>
    <col min="4098" max="4098" width="12.7109375" style="9" customWidth="1"/>
    <col min="4099" max="4099" width="32.42578125" style="9" customWidth="1"/>
    <col min="4100" max="4100" width="3.7109375" style="9" customWidth="1"/>
    <col min="4101" max="4101" width="41" style="9" bestFit="1" customWidth="1"/>
    <col min="4102" max="4102" width="3.7109375" style="9" customWidth="1"/>
    <col min="4103" max="4103" width="33.140625" style="9" bestFit="1" customWidth="1"/>
    <col min="4104" max="4104" width="3.7109375" style="9" customWidth="1"/>
    <col min="4105" max="4105" width="30.5703125" style="9" customWidth="1"/>
    <col min="4106" max="4106" width="3.7109375" style="9" customWidth="1"/>
    <col min="4107" max="4107" width="28.85546875" style="9" customWidth="1"/>
    <col min="4108" max="4108" width="3.7109375" style="9" customWidth="1"/>
    <col min="4109" max="4109" width="4.42578125" style="9" customWidth="1"/>
    <col min="4110" max="4352" width="9.140625" style="9"/>
    <col min="4353" max="4353" width="2.85546875" style="9" customWidth="1"/>
    <col min="4354" max="4354" width="12.7109375" style="9" customWidth="1"/>
    <col min="4355" max="4355" width="32.42578125" style="9" customWidth="1"/>
    <col min="4356" max="4356" width="3.7109375" style="9" customWidth="1"/>
    <col min="4357" max="4357" width="41" style="9" bestFit="1" customWidth="1"/>
    <col min="4358" max="4358" width="3.7109375" style="9" customWidth="1"/>
    <col min="4359" max="4359" width="33.140625" style="9" bestFit="1" customWidth="1"/>
    <col min="4360" max="4360" width="3.7109375" style="9" customWidth="1"/>
    <col min="4361" max="4361" width="30.5703125" style="9" customWidth="1"/>
    <col min="4362" max="4362" width="3.7109375" style="9" customWidth="1"/>
    <col min="4363" max="4363" width="28.85546875" style="9" customWidth="1"/>
    <col min="4364" max="4364" width="3.7109375" style="9" customWidth="1"/>
    <col min="4365" max="4365" width="4.42578125" style="9" customWidth="1"/>
    <col min="4366" max="4608" width="9.140625" style="9"/>
    <col min="4609" max="4609" width="2.85546875" style="9" customWidth="1"/>
    <col min="4610" max="4610" width="12.7109375" style="9" customWidth="1"/>
    <col min="4611" max="4611" width="32.42578125" style="9" customWidth="1"/>
    <col min="4612" max="4612" width="3.7109375" style="9" customWidth="1"/>
    <col min="4613" max="4613" width="41" style="9" bestFit="1" customWidth="1"/>
    <col min="4614" max="4614" width="3.7109375" style="9" customWidth="1"/>
    <col min="4615" max="4615" width="33.140625" style="9" bestFit="1" customWidth="1"/>
    <col min="4616" max="4616" width="3.7109375" style="9" customWidth="1"/>
    <col min="4617" max="4617" width="30.5703125" style="9" customWidth="1"/>
    <col min="4618" max="4618" width="3.7109375" style="9" customWidth="1"/>
    <col min="4619" max="4619" width="28.85546875" style="9" customWidth="1"/>
    <col min="4620" max="4620" width="3.7109375" style="9" customWidth="1"/>
    <col min="4621" max="4621" width="4.42578125" style="9" customWidth="1"/>
    <col min="4622" max="4864" width="9.140625" style="9"/>
    <col min="4865" max="4865" width="2.85546875" style="9" customWidth="1"/>
    <col min="4866" max="4866" width="12.7109375" style="9" customWidth="1"/>
    <col min="4867" max="4867" width="32.42578125" style="9" customWidth="1"/>
    <col min="4868" max="4868" width="3.7109375" style="9" customWidth="1"/>
    <col min="4869" max="4869" width="41" style="9" bestFit="1" customWidth="1"/>
    <col min="4870" max="4870" width="3.7109375" style="9" customWidth="1"/>
    <col min="4871" max="4871" width="33.140625" style="9" bestFit="1" customWidth="1"/>
    <col min="4872" max="4872" width="3.7109375" style="9" customWidth="1"/>
    <col min="4873" max="4873" width="30.5703125" style="9" customWidth="1"/>
    <col min="4874" max="4874" width="3.7109375" style="9" customWidth="1"/>
    <col min="4875" max="4875" width="28.85546875" style="9" customWidth="1"/>
    <col min="4876" max="4876" width="3.7109375" style="9" customWidth="1"/>
    <col min="4877" max="4877" width="4.42578125" style="9" customWidth="1"/>
    <col min="4878" max="5120" width="9.140625" style="9"/>
    <col min="5121" max="5121" width="2.85546875" style="9" customWidth="1"/>
    <col min="5122" max="5122" width="12.7109375" style="9" customWidth="1"/>
    <col min="5123" max="5123" width="32.42578125" style="9" customWidth="1"/>
    <col min="5124" max="5124" width="3.7109375" style="9" customWidth="1"/>
    <col min="5125" max="5125" width="41" style="9" bestFit="1" customWidth="1"/>
    <col min="5126" max="5126" width="3.7109375" style="9" customWidth="1"/>
    <col min="5127" max="5127" width="33.140625" style="9" bestFit="1" customWidth="1"/>
    <col min="5128" max="5128" width="3.7109375" style="9" customWidth="1"/>
    <col min="5129" max="5129" width="30.5703125" style="9" customWidth="1"/>
    <col min="5130" max="5130" width="3.7109375" style="9" customWidth="1"/>
    <col min="5131" max="5131" width="28.85546875" style="9" customWidth="1"/>
    <col min="5132" max="5132" width="3.7109375" style="9" customWidth="1"/>
    <col min="5133" max="5133" width="4.42578125" style="9" customWidth="1"/>
    <col min="5134" max="5376" width="9.140625" style="9"/>
    <col min="5377" max="5377" width="2.85546875" style="9" customWidth="1"/>
    <col min="5378" max="5378" width="12.7109375" style="9" customWidth="1"/>
    <col min="5379" max="5379" width="32.42578125" style="9" customWidth="1"/>
    <col min="5380" max="5380" width="3.7109375" style="9" customWidth="1"/>
    <col min="5381" max="5381" width="41" style="9" bestFit="1" customWidth="1"/>
    <col min="5382" max="5382" width="3.7109375" style="9" customWidth="1"/>
    <col min="5383" max="5383" width="33.140625" style="9" bestFit="1" customWidth="1"/>
    <col min="5384" max="5384" width="3.7109375" style="9" customWidth="1"/>
    <col min="5385" max="5385" width="30.5703125" style="9" customWidth="1"/>
    <col min="5386" max="5386" width="3.7109375" style="9" customWidth="1"/>
    <col min="5387" max="5387" width="28.85546875" style="9" customWidth="1"/>
    <col min="5388" max="5388" width="3.7109375" style="9" customWidth="1"/>
    <col min="5389" max="5389" width="4.42578125" style="9" customWidth="1"/>
    <col min="5390" max="5632" width="9.140625" style="9"/>
    <col min="5633" max="5633" width="2.85546875" style="9" customWidth="1"/>
    <col min="5634" max="5634" width="12.7109375" style="9" customWidth="1"/>
    <col min="5635" max="5635" width="32.42578125" style="9" customWidth="1"/>
    <col min="5636" max="5636" width="3.7109375" style="9" customWidth="1"/>
    <col min="5637" max="5637" width="41" style="9" bestFit="1" customWidth="1"/>
    <col min="5638" max="5638" width="3.7109375" style="9" customWidth="1"/>
    <col min="5639" max="5639" width="33.140625" style="9" bestFit="1" customWidth="1"/>
    <col min="5640" max="5640" width="3.7109375" style="9" customWidth="1"/>
    <col min="5641" max="5641" width="30.5703125" style="9" customWidth="1"/>
    <col min="5642" max="5642" width="3.7109375" style="9" customWidth="1"/>
    <col min="5643" max="5643" width="28.85546875" style="9" customWidth="1"/>
    <col min="5644" max="5644" width="3.7109375" style="9" customWidth="1"/>
    <col min="5645" max="5645" width="4.42578125" style="9" customWidth="1"/>
    <col min="5646" max="5888" width="9.140625" style="9"/>
    <col min="5889" max="5889" width="2.85546875" style="9" customWidth="1"/>
    <col min="5890" max="5890" width="12.7109375" style="9" customWidth="1"/>
    <col min="5891" max="5891" width="32.42578125" style="9" customWidth="1"/>
    <col min="5892" max="5892" width="3.7109375" style="9" customWidth="1"/>
    <col min="5893" max="5893" width="41" style="9" bestFit="1" customWidth="1"/>
    <col min="5894" max="5894" width="3.7109375" style="9" customWidth="1"/>
    <col min="5895" max="5895" width="33.140625" style="9" bestFit="1" customWidth="1"/>
    <col min="5896" max="5896" width="3.7109375" style="9" customWidth="1"/>
    <col min="5897" max="5897" width="30.5703125" style="9" customWidth="1"/>
    <col min="5898" max="5898" width="3.7109375" style="9" customWidth="1"/>
    <col min="5899" max="5899" width="28.85546875" style="9" customWidth="1"/>
    <col min="5900" max="5900" width="3.7109375" style="9" customWidth="1"/>
    <col min="5901" max="5901" width="4.42578125" style="9" customWidth="1"/>
    <col min="5902" max="6144" width="9.140625" style="9"/>
    <col min="6145" max="6145" width="2.85546875" style="9" customWidth="1"/>
    <col min="6146" max="6146" width="12.7109375" style="9" customWidth="1"/>
    <col min="6147" max="6147" width="32.42578125" style="9" customWidth="1"/>
    <col min="6148" max="6148" width="3.7109375" style="9" customWidth="1"/>
    <col min="6149" max="6149" width="41" style="9" bestFit="1" customWidth="1"/>
    <col min="6150" max="6150" width="3.7109375" style="9" customWidth="1"/>
    <col min="6151" max="6151" width="33.140625" style="9" bestFit="1" customWidth="1"/>
    <col min="6152" max="6152" width="3.7109375" style="9" customWidth="1"/>
    <col min="6153" max="6153" width="30.5703125" style="9" customWidth="1"/>
    <col min="6154" max="6154" width="3.7109375" style="9" customWidth="1"/>
    <col min="6155" max="6155" width="28.85546875" style="9" customWidth="1"/>
    <col min="6156" max="6156" width="3.7109375" style="9" customWidth="1"/>
    <col min="6157" max="6157" width="4.42578125" style="9" customWidth="1"/>
    <col min="6158" max="6400" width="9.140625" style="9"/>
    <col min="6401" max="6401" width="2.85546875" style="9" customWidth="1"/>
    <col min="6402" max="6402" width="12.7109375" style="9" customWidth="1"/>
    <col min="6403" max="6403" width="32.42578125" style="9" customWidth="1"/>
    <col min="6404" max="6404" width="3.7109375" style="9" customWidth="1"/>
    <col min="6405" max="6405" width="41" style="9" bestFit="1" customWidth="1"/>
    <col min="6406" max="6406" width="3.7109375" style="9" customWidth="1"/>
    <col min="6407" max="6407" width="33.140625" style="9" bestFit="1" customWidth="1"/>
    <col min="6408" max="6408" width="3.7109375" style="9" customWidth="1"/>
    <col min="6409" max="6409" width="30.5703125" style="9" customWidth="1"/>
    <col min="6410" max="6410" width="3.7109375" style="9" customWidth="1"/>
    <col min="6411" max="6411" width="28.85546875" style="9" customWidth="1"/>
    <col min="6412" max="6412" width="3.7109375" style="9" customWidth="1"/>
    <col min="6413" max="6413" width="4.42578125" style="9" customWidth="1"/>
    <col min="6414" max="6656" width="9.140625" style="9"/>
    <col min="6657" max="6657" width="2.85546875" style="9" customWidth="1"/>
    <col min="6658" max="6658" width="12.7109375" style="9" customWidth="1"/>
    <col min="6659" max="6659" width="32.42578125" style="9" customWidth="1"/>
    <col min="6660" max="6660" width="3.7109375" style="9" customWidth="1"/>
    <col min="6661" max="6661" width="41" style="9" bestFit="1" customWidth="1"/>
    <col min="6662" max="6662" width="3.7109375" style="9" customWidth="1"/>
    <col min="6663" max="6663" width="33.140625" style="9" bestFit="1" customWidth="1"/>
    <col min="6664" max="6664" width="3.7109375" style="9" customWidth="1"/>
    <col min="6665" max="6665" width="30.5703125" style="9" customWidth="1"/>
    <col min="6666" max="6666" width="3.7109375" style="9" customWidth="1"/>
    <col min="6667" max="6667" width="28.85546875" style="9" customWidth="1"/>
    <col min="6668" max="6668" width="3.7109375" style="9" customWidth="1"/>
    <col min="6669" max="6669" width="4.42578125" style="9" customWidth="1"/>
    <col min="6670" max="6912" width="9.140625" style="9"/>
    <col min="6913" max="6913" width="2.85546875" style="9" customWidth="1"/>
    <col min="6914" max="6914" width="12.7109375" style="9" customWidth="1"/>
    <col min="6915" max="6915" width="32.42578125" style="9" customWidth="1"/>
    <col min="6916" max="6916" width="3.7109375" style="9" customWidth="1"/>
    <col min="6917" max="6917" width="41" style="9" bestFit="1" customWidth="1"/>
    <col min="6918" max="6918" width="3.7109375" style="9" customWidth="1"/>
    <col min="6919" max="6919" width="33.140625" style="9" bestFit="1" customWidth="1"/>
    <col min="6920" max="6920" width="3.7109375" style="9" customWidth="1"/>
    <col min="6921" max="6921" width="30.5703125" style="9" customWidth="1"/>
    <col min="6922" max="6922" width="3.7109375" style="9" customWidth="1"/>
    <col min="6923" max="6923" width="28.85546875" style="9" customWidth="1"/>
    <col min="6924" max="6924" width="3.7109375" style="9" customWidth="1"/>
    <col min="6925" max="6925" width="4.42578125" style="9" customWidth="1"/>
    <col min="6926" max="7168" width="9.140625" style="9"/>
    <col min="7169" max="7169" width="2.85546875" style="9" customWidth="1"/>
    <col min="7170" max="7170" width="12.7109375" style="9" customWidth="1"/>
    <col min="7171" max="7171" width="32.42578125" style="9" customWidth="1"/>
    <col min="7172" max="7172" width="3.7109375" style="9" customWidth="1"/>
    <col min="7173" max="7173" width="41" style="9" bestFit="1" customWidth="1"/>
    <col min="7174" max="7174" width="3.7109375" style="9" customWidth="1"/>
    <col min="7175" max="7175" width="33.140625" style="9" bestFit="1" customWidth="1"/>
    <col min="7176" max="7176" width="3.7109375" style="9" customWidth="1"/>
    <col min="7177" max="7177" width="30.5703125" style="9" customWidth="1"/>
    <col min="7178" max="7178" width="3.7109375" style="9" customWidth="1"/>
    <col min="7179" max="7179" width="28.85546875" style="9" customWidth="1"/>
    <col min="7180" max="7180" width="3.7109375" style="9" customWidth="1"/>
    <col min="7181" max="7181" width="4.42578125" style="9" customWidth="1"/>
    <col min="7182" max="7424" width="9.140625" style="9"/>
    <col min="7425" max="7425" width="2.85546875" style="9" customWidth="1"/>
    <col min="7426" max="7426" width="12.7109375" style="9" customWidth="1"/>
    <col min="7427" max="7427" width="32.42578125" style="9" customWidth="1"/>
    <col min="7428" max="7428" width="3.7109375" style="9" customWidth="1"/>
    <col min="7429" max="7429" width="41" style="9" bestFit="1" customWidth="1"/>
    <col min="7430" max="7430" width="3.7109375" style="9" customWidth="1"/>
    <col min="7431" max="7431" width="33.140625" style="9" bestFit="1" customWidth="1"/>
    <col min="7432" max="7432" width="3.7109375" style="9" customWidth="1"/>
    <col min="7433" max="7433" width="30.5703125" style="9" customWidth="1"/>
    <col min="7434" max="7434" width="3.7109375" style="9" customWidth="1"/>
    <col min="7435" max="7435" width="28.85546875" style="9" customWidth="1"/>
    <col min="7436" max="7436" width="3.7109375" style="9" customWidth="1"/>
    <col min="7437" max="7437" width="4.42578125" style="9" customWidth="1"/>
    <col min="7438" max="7680" width="9.140625" style="9"/>
    <col min="7681" max="7681" width="2.85546875" style="9" customWidth="1"/>
    <col min="7682" max="7682" width="12.7109375" style="9" customWidth="1"/>
    <col min="7683" max="7683" width="32.42578125" style="9" customWidth="1"/>
    <col min="7684" max="7684" width="3.7109375" style="9" customWidth="1"/>
    <col min="7685" max="7685" width="41" style="9" bestFit="1" customWidth="1"/>
    <col min="7686" max="7686" width="3.7109375" style="9" customWidth="1"/>
    <col min="7687" max="7687" width="33.140625" style="9" bestFit="1" customWidth="1"/>
    <col min="7688" max="7688" width="3.7109375" style="9" customWidth="1"/>
    <col min="7689" max="7689" width="30.5703125" style="9" customWidth="1"/>
    <col min="7690" max="7690" width="3.7109375" style="9" customWidth="1"/>
    <col min="7691" max="7691" width="28.85546875" style="9" customWidth="1"/>
    <col min="7692" max="7692" width="3.7109375" style="9" customWidth="1"/>
    <col min="7693" max="7693" width="4.42578125" style="9" customWidth="1"/>
    <col min="7694" max="7936" width="9.140625" style="9"/>
    <col min="7937" max="7937" width="2.85546875" style="9" customWidth="1"/>
    <col min="7938" max="7938" width="12.7109375" style="9" customWidth="1"/>
    <col min="7939" max="7939" width="32.42578125" style="9" customWidth="1"/>
    <col min="7940" max="7940" width="3.7109375" style="9" customWidth="1"/>
    <col min="7941" max="7941" width="41" style="9" bestFit="1" customWidth="1"/>
    <col min="7942" max="7942" width="3.7109375" style="9" customWidth="1"/>
    <col min="7943" max="7943" width="33.140625" style="9" bestFit="1" customWidth="1"/>
    <col min="7944" max="7944" width="3.7109375" style="9" customWidth="1"/>
    <col min="7945" max="7945" width="30.5703125" style="9" customWidth="1"/>
    <col min="7946" max="7946" width="3.7109375" style="9" customWidth="1"/>
    <col min="7947" max="7947" width="28.85546875" style="9" customWidth="1"/>
    <col min="7948" max="7948" width="3.7109375" style="9" customWidth="1"/>
    <col min="7949" max="7949" width="4.42578125" style="9" customWidth="1"/>
    <col min="7950" max="8192" width="9.140625" style="9"/>
    <col min="8193" max="8193" width="2.85546875" style="9" customWidth="1"/>
    <col min="8194" max="8194" width="12.7109375" style="9" customWidth="1"/>
    <col min="8195" max="8195" width="32.42578125" style="9" customWidth="1"/>
    <col min="8196" max="8196" width="3.7109375" style="9" customWidth="1"/>
    <col min="8197" max="8197" width="41" style="9" bestFit="1" customWidth="1"/>
    <col min="8198" max="8198" width="3.7109375" style="9" customWidth="1"/>
    <col min="8199" max="8199" width="33.140625" style="9" bestFit="1" customWidth="1"/>
    <col min="8200" max="8200" width="3.7109375" style="9" customWidth="1"/>
    <col min="8201" max="8201" width="30.5703125" style="9" customWidth="1"/>
    <col min="8202" max="8202" width="3.7109375" style="9" customWidth="1"/>
    <col min="8203" max="8203" width="28.85546875" style="9" customWidth="1"/>
    <col min="8204" max="8204" width="3.7109375" style="9" customWidth="1"/>
    <col min="8205" max="8205" width="4.42578125" style="9" customWidth="1"/>
    <col min="8206" max="8448" width="9.140625" style="9"/>
    <col min="8449" max="8449" width="2.85546875" style="9" customWidth="1"/>
    <col min="8450" max="8450" width="12.7109375" style="9" customWidth="1"/>
    <col min="8451" max="8451" width="32.42578125" style="9" customWidth="1"/>
    <col min="8452" max="8452" width="3.7109375" style="9" customWidth="1"/>
    <col min="8453" max="8453" width="41" style="9" bestFit="1" customWidth="1"/>
    <col min="8454" max="8454" width="3.7109375" style="9" customWidth="1"/>
    <col min="8455" max="8455" width="33.140625" style="9" bestFit="1" customWidth="1"/>
    <col min="8456" max="8456" width="3.7109375" style="9" customWidth="1"/>
    <col min="8457" max="8457" width="30.5703125" style="9" customWidth="1"/>
    <col min="8458" max="8458" width="3.7109375" style="9" customWidth="1"/>
    <col min="8459" max="8459" width="28.85546875" style="9" customWidth="1"/>
    <col min="8460" max="8460" width="3.7109375" style="9" customWidth="1"/>
    <col min="8461" max="8461" width="4.42578125" style="9" customWidth="1"/>
    <col min="8462" max="8704" width="9.140625" style="9"/>
    <col min="8705" max="8705" width="2.85546875" style="9" customWidth="1"/>
    <col min="8706" max="8706" width="12.7109375" style="9" customWidth="1"/>
    <col min="8707" max="8707" width="32.42578125" style="9" customWidth="1"/>
    <col min="8708" max="8708" width="3.7109375" style="9" customWidth="1"/>
    <col min="8709" max="8709" width="41" style="9" bestFit="1" customWidth="1"/>
    <col min="8710" max="8710" width="3.7109375" style="9" customWidth="1"/>
    <col min="8711" max="8711" width="33.140625" style="9" bestFit="1" customWidth="1"/>
    <col min="8712" max="8712" width="3.7109375" style="9" customWidth="1"/>
    <col min="8713" max="8713" width="30.5703125" style="9" customWidth="1"/>
    <col min="8714" max="8714" width="3.7109375" style="9" customWidth="1"/>
    <col min="8715" max="8715" width="28.85546875" style="9" customWidth="1"/>
    <col min="8716" max="8716" width="3.7109375" style="9" customWidth="1"/>
    <col min="8717" max="8717" width="4.42578125" style="9" customWidth="1"/>
    <col min="8718" max="8960" width="9.140625" style="9"/>
    <col min="8961" max="8961" width="2.85546875" style="9" customWidth="1"/>
    <col min="8962" max="8962" width="12.7109375" style="9" customWidth="1"/>
    <col min="8963" max="8963" width="32.42578125" style="9" customWidth="1"/>
    <col min="8964" max="8964" width="3.7109375" style="9" customWidth="1"/>
    <col min="8965" max="8965" width="41" style="9" bestFit="1" customWidth="1"/>
    <col min="8966" max="8966" width="3.7109375" style="9" customWidth="1"/>
    <col min="8967" max="8967" width="33.140625" style="9" bestFit="1" customWidth="1"/>
    <col min="8968" max="8968" width="3.7109375" style="9" customWidth="1"/>
    <col min="8969" max="8969" width="30.5703125" style="9" customWidth="1"/>
    <col min="8970" max="8970" width="3.7109375" style="9" customWidth="1"/>
    <col min="8971" max="8971" width="28.85546875" style="9" customWidth="1"/>
    <col min="8972" max="8972" width="3.7109375" style="9" customWidth="1"/>
    <col min="8973" max="8973" width="4.42578125" style="9" customWidth="1"/>
    <col min="8974" max="9216" width="9.140625" style="9"/>
    <col min="9217" max="9217" width="2.85546875" style="9" customWidth="1"/>
    <col min="9218" max="9218" width="12.7109375" style="9" customWidth="1"/>
    <col min="9219" max="9219" width="32.42578125" style="9" customWidth="1"/>
    <col min="9220" max="9220" width="3.7109375" style="9" customWidth="1"/>
    <col min="9221" max="9221" width="41" style="9" bestFit="1" customWidth="1"/>
    <col min="9222" max="9222" width="3.7109375" style="9" customWidth="1"/>
    <col min="9223" max="9223" width="33.140625" style="9" bestFit="1" customWidth="1"/>
    <col min="9224" max="9224" width="3.7109375" style="9" customWidth="1"/>
    <col min="9225" max="9225" width="30.5703125" style="9" customWidth="1"/>
    <col min="9226" max="9226" width="3.7109375" style="9" customWidth="1"/>
    <col min="9227" max="9227" width="28.85546875" style="9" customWidth="1"/>
    <col min="9228" max="9228" width="3.7109375" style="9" customWidth="1"/>
    <col min="9229" max="9229" width="4.42578125" style="9" customWidth="1"/>
    <col min="9230" max="9472" width="9.140625" style="9"/>
    <col min="9473" max="9473" width="2.85546875" style="9" customWidth="1"/>
    <col min="9474" max="9474" width="12.7109375" style="9" customWidth="1"/>
    <col min="9475" max="9475" width="32.42578125" style="9" customWidth="1"/>
    <col min="9476" max="9476" width="3.7109375" style="9" customWidth="1"/>
    <col min="9477" max="9477" width="41" style="9" bestFit="1" customWidth="1"/>
    <col min="9478" max="9478" width="3.7109375" style="9" customWidth="1"/>
    <col min="9479" max="9479" width="33.140625" style="9" bestFit="1" customWidth="1"/>
    <col min="9480" max="9480" width="3.7109375" style="9" customWidth="1"/>
    <col min="9481" max="9481" width="30.5703125" style="9" customWidth="1"/>
    <col min="9482" max="9482" width="3.7109375" style="9" customWidth="1"/>
    <col min="9483" max="9483" width="28.85546875" style="9" customWidth="1"/>
    <col min="9484" max="9484" width="3.7109375" style="9" customWidth="1"/>
    <col min="9485" max="9485" width="4.42578125" style="9" customWidth="1"/>
    <col min="9486" max="9728" width="9.140625" style="9"/>
    <col min="9729" max="9729" width="2.85546875" style="9" customWidth="1"/>
    <col min="9730" max="9730" width="12.7109375" style="9" customWidth="1"/>
    <col min="9731" max="9731" width="32.42578125" style="9" customWidth="1"/>
    <col min="9732" max="9732" width="3.7109375" style="9" customWidth="1"/>
    <col min="9733" max="9733" width="41" style="9" bestFit="1" customWidth="1"/>
    <col min="9734" max="9734" width="3.7109375" style="9" customWidth="1"/>
    <col min="9735" max="9735" width="33.140625" style="9" bestFit="1" customWidth="1"/>
    <col min="9736" max="9736" width="3.7109375" style="9" customWidth="1"/>
    <col min="9737" max="9737" width="30.5703125" style="9" customWidth="1"/>
    <col min="9738" max="9738" width="3.7109375" style="9" customWidth="1"/>
    <col min="9739" max="9739" width="28.85546875" style="9" customWidth="1"/>
    <col min="9740" max="9740" width="3.7109375" style="9" customWidth="1"/>
    <col min="9741" max="9741" width="4.42578125" style="9" customWidth="1"/>
    <col min="9742" max="9984" width="9.140625" style="9"/>
    <col min="9985" max="9985" width="2.85546875" style="9" customWidth="1"/>
    <col min="9986" max="9986" width="12.7109375" style="9" customWidth="1"/>
    <col min="9987" max="9987" width="32.42578125" style="9" customWidth="1"/>
    <col min="9988" max="9988" width="3.7109375" style="9" customWidth="1"/>
    <col min="9989" max="9989" width="41" style="9" bestFit="1" customWidth="1"/>
    <col min="9990" max="9990" width="3.7109375" style="9" customWidth="1"/>
    <col min="9991" max="9991" width="33.140625" style="9" bestFit="1" customWidth="1"/>
    <col min="9992" max="9992" width="3.7109375" style="9" customWidth="1"/>
    <col min="9993" max="9993" width="30.5703125" style="9" customWidth="1"/>
    <col min="9994" max="9994" width="3.7109375" style="9" customWidth="1"/>
    <col min="9995" max="9995" width="28.85546875" style="9" customWidth="1"/>
    <col min="9996" max="9996" width="3.7109375" style="9" customWidth="1"/>
    <col min="9997" max="9997" width="4.42578125" style="9" customWidth="1"/>
    <col min="9998" max="10240" width="9.140625" style="9"/>
    <col min="10241" max="10241" width="2.85546875" style="9" customWidth="1"/>
    <col min="10242" max="10242" width="12.7109375" style="9" customWidth="1"/>
    <col min="10243" max="10243" width="32.42578125" style="9" customWidth="1"/>
    <col min="10244" max="10244" width="3.7109375" style="9" customWidth="1"/>
    <col min="10245" max="10245" width="41" style="9" bestFit="1" customWidth="1"/>
    <col min="10246" max="10246" width="3.7109375" style="9" customWidth="1"/>
    <col min="10247" max="10247" width="33.140625" style="9" bestFit="1" customWidth="1"/>
    <col min="10248" max="10248" width="3.7109375" style="9" customWidth="1"/>
    <col min="10249" max="10249" width="30.5703125" style="9" customWidth="1"/>
    <col min="10250" max="10250" width="3.7109375" style="9" customWidth="1"/>
    <col min="10251" max="10251" width="28.85546875" style="9" customWidth="1"/>
    <col min="10252" max="10252" width="3.7109375" style="9" customWidth="1"/>
    <col min="10253" max="10253" width="4.42578125" style="9" customWidth="1"/>
    <col min="10254" max="10496" width="9.140625" style="9"/>
    <col min="10497" max="10497" width="2.85546875" style="9" customWidth="1"/>
    <col min="10498" max="10498" width="12.7109375" style="9" customWidth="1"/>
    <col min="10499" max="10499" width="32.42578125" style="9" customWidth="1"/>
    <col min="10500" max="10500" width="3.7109375" style="9" customWidth="1"/>
    <col min="10501" max="10501" width="41" style="9" bestFit="1" customWidth="1"/>
    <col min="10502" max="10502" width="3.7109375" style="9" customWidth="1"/>
    <col min="10503" max="10503" width="33.140625" style="9" bestFit="1" customWidth="1"/>
    <col min="10504" max="10504" width="3.7109375" style="9" customWidth="1"/>
    <col min="10505" max="10505" width="30.5703125" style="9" customWidth="1"/>
    <col min="10506" max="10506" width="3.7109375" style="9" customWidth="1"/>
    <col min="10507" max="10507" width="28.85546875" style="9" customWidth="1"/>
    <col min="10508" max="10508" width="3.7109375" style="9" customWidth="1"/>
    <col min="10509" max="10509" width="4.42578125" style="9" customWidth="1"/>
    <col min="10510" max="10752" width="9.140625" style="9"/>
    <col min="10753" max="10753" width="2.85546875" style="9" customWidth="1"/>
    <col min="10754" max="10754" width="12.7109375" style="9" customWidth="1"/>
    <col min="10755" max="10755" width="32.42578125" style="9" customWidth="1"/>
    <col min="10756" max="10756" width="3.7109375" style="9" customWidth="1"/>
    <col min="10757" max="10757" width="41" style="9" bestFit="1" customWidth="1"/>
    <col min="10758" max="10758" width="3.7109375" style="9" customWidth="1"/>
    <col min="10759" max="10759" width="33.140625" style="9" bestFit="1" customWidth="1"/>
    <col min="10760" max="10760" width="3.7109375" style="9" customWidth="1"/>
    <col min="10761" max="10761" width="30.5703125" style="9" customWidth="1"/>
    <col min="10762" max="10762" width="3.7109375" style="9" customWidth="1"/>
    <col min="10763" max="10763" width="28.85546875" style="9" customWidth="1"/>
    <col min="10764" max="10764" width="3.7109375" style="9" customWidth="1"/>
    <col min="10765" max="10765" width="4.42578125" style="9" customWidth="1"/>
    <col min="10766" max="11008" width="9.140625" style="9"/>
    <col min="11009" max="11009" width="2.85546875" style="9" customWidth="1"/>
    <col min="11010" max="11010" width="12.7109375" style="9" customWidth="1"/>
    <col min="11011" max="11011" width="32.42578125" style="9" customWidth="1"/>
    <col min="11012" max="11012" width="3.7109375" style="9" customWidth="1"/>
    <col min="11013" max="11013" width="41" style="9" bestFit="1" customWidth="1"/>
    <col min="11014" max="11014" width="3.7109375" style="9" customWidth="1"/>
    <col min="11015" max="11015" width="33.140625" style="9" bestFit="1" customWidth="1"/>
    <col min="11016" max="11016" width="3.7109375" style="9" customWidth="1"/>
    <col min="11017" max="11017" width="30.5703125" style="9" customWidth="1"/>
    <col min="11018" max="11018" width="3.7109375" style="9" customWidth="1"/>
    <col min="11019" max="11019" width="28.85546875" style="9" customWidth="1"/>
    <col min="11020" max="11020" width="3.7109375" style="9" customWidth="1"/>
    <col min="11021" max="11021" width="4.42578125" style="9" customWidth="1"/>
    <col min="11022" max="11264" width="9.140625" style="9"/>
    <col min="11265" max="11265" width="2.85546875" style="9" customWidth="1"/>
    <col min="11266" max="11266" width="12.7109375" style="9" customWidth="1"/>
    <col min="11267" max="11267" width="32.42578125" style="9" customWidth="1"/>
    <col min="11268" max="11268" width="3.7109375" style="9" customWidth="1"/>
    <col min="11269" max="11269" width="41" style="9" bestFit="1" customWidth="1"/>
    <col min="11270" max="11270" width="3.7109375" style="9" customWidth="1"/>
    <col min="11271" max="11271" width="33.140625" style="9" bestFit="1" customWidth="1"/>
    <col min="11272" max="11272" width="3.7109375" style="9" customWidth="1"/>
    <col min="11273" max="11273" width="30.5703125" style="9" customWidth="1"/>
    <col min="11274" max="11274" width="3.7109375" style="9" customWidth="1"/>
    <col min="11275" max="11275" width="28.85546875" style="9" customWidth="1"/>
    <col min="11276" max="11276" width="3.7109375" style="9" customWidth="1"/>
    <col min="11277" max="11277" width="4.42578125" style="9" customWidth="1"/>
    <col min="11278" max="11520" width="9.140625" style="9"/>
    <col min="11521" max="11521" width="2.85546875" style="9" customWidth="1"/>
    <col min="11522" max="11522" width="12.7109375" style="9" customWidth="1"/>
    <col min="11523" max="11523" width="32.42578125" style="9" customWidth="1"/>
    <col min="11524" max="11524" width="3.7109375" style="9" customWidth="1"/>
    <col min="11525" max="11525" width="41" style="9" bestFit="1" customWidth="1"/>
    <col min="11526" max="11526" width="3.7109375" style="9" customWidth="1"/>
    <col min="11527" max="11527" width="33.140625" style="9" bestFit="1" customWidth="1"/>
    <col min="11528" max="11528" width="3.7109375" style="9" customWidth="1"/>
    <col min="11529" max="11529" width="30.5703125" style="9" customWidth="1"/>
    <col min="11530" max="11530" width="3.7109375" style="9" customWidth="1"/>
    <col min="11531" max="11531" width="28.85546875" style="9" customWidth="1"/>
    <col min="11532" max="11532" width="3.7109375" style="9" customWidth="1"/>
    <col min="11533" max="11533" width="4.42578125" style="9" customWidth="1"/>
    <col min="11534" max="11776" width="9.140625" style="9"/>
    <col min="11777" max="11777" width="2.85546875" style="9" customWidth="1"/>
    <col min="11778" max="11778" width="12.7109375" style="9" customWidth="1"/>
    <col min="11779" max="11779" width="32.42578125" style="9" customWidth="1"/>
    <col min="11780" max="11780" width="3.7109375" style="9" customWidth="1"/>
    <col min="11781" max="11781" width="41" style="9" bestFit="1" customWidth="1"/>
    <col min="11782" max="11782" width="3.7109375" style="9" customWidth="1"/>
    <col min="11783" max="11783" width="33.140625" style="9" bestFit="1" customWidth="1"/>
    <col min="11784" max="11784" width="3.7109375" style="9" customWidth="1"/>
    <col min="11785" max="11785" width="30.5703125" style="9" customWidth="1"/>
    <col min="11786" max="11786" width="3.7109375" style="9" customWidth="1"/>
    <col min="11787" max="11787" width="28.85546875" style="9" customWidth="1"/>
    <col min="11788" max="11788" width="3.7109375" style="9" customWidth="1"/>
    <col min="11789" max="11789" width="4.42578125" style="9" customWidth="1"/>
    <col min="11790" max="12032" width="9.140625" style="9"/>
    <col min="12033" max="12033" width="2.85546875" style="9" customWidth="1"/>
    <col min="12034" max="12034" width="12.7109375" style="9" customWidth="1"/>
    <col min="12035" max="12035" width="32.42578125" style="9" customWidth="1"/>
    <col min="12036" max="12036" width="3.7109375" style="9" customWidth="1"/>
    <col min="12037" max="12037" width="41" style="9" bestFit="1" customWidth="1"/>
    <col min="12038" max="12038" width="3.7109375" style="9" customWidth="1"/>
    <col min="12039" max="12039" width="33.140625" style="9" bestFit="1" customWidth="1"/>
    <col min="12040" max="12040" width="3.7109375" style="9" customWidth="1"/>
    <col min="12041" max="12041" width="30.5703125" style="9" customWidth="1"/>
    <col min="12042" max="12042" width="3.7109375" style="9" customWidth="1"/>
    <col min="12043" max="12043" width="28.85546875" style="9" customWidth="1"/>
    <col min="12044" max="12044" width="3.7109375" style="9" customWidth="1"/>
    <col min="12045" max="12045" width="4.42578125" style="9" customWidth="1"/>
    <col min="12046" max="12288" width="9.140625" style="9"/>
    <col min="12289" max="12289" width="2.85546875" style="9" customWidth="1"/>
    <col min="12290" max="12290" width="12.7109375" style="9" customWidth="1"/>
    <col min="12291" max="12291" width="32.42578125" style="9" customWidth="1"/>
    <col min="12292" max="12292" width="3.7109375" style="9" customWidth="1"/>
    <col min="12293" max="12293" width="41" style="9" bestFit="1" customWidth="1"/>
    <col min="12294" max="12294" width="3.7109375" style="9" customWidth="1"/>
    <col min="12295" max="12295" width="33.140625" style="9" bestFit="1" customWidth="1"/>
    <col min="12296" max="12296" width="3.7109375" style="9" customWidth="1"/>
    <col min="12297" max="12297" width="30.5703125" style="9" customWidth="1"/>
    <col min="12298" max="12298" width="3.7109375" style="9" customWidth="1"/>
    <col min="12299" max="12299" width="28.85546875" style="9" customWidth="1"/>
    <col min="12300" max="12300" width="3.7109375" style="9" customWidth="1"/>
    <col min="12301" max="12301" width="4.42578125" style="9" customWidth="1"/>
    <col min="12302" max="12544" width="9.140625" style="9"/>
    <col min="12545" max="12545" width="2.85546875" style="9" customWidth="1"/>
    <col min="12546" max="12546" width="12.7109375" style="9" customWidth="1"/>
    <col min="12547" max="12547" width="32.42578125" style="9" customWidth="1"/>
    <col min="12548" max="12548" width="3.7109375" style="9" customWidth="1"/>
    <col min="12549" max="12549" width="41" style="9" bestFit="1" customWidth="1"/>
    <col min="12550" max="12550" width="3.7109375" style="9" customWidth="1"/>
    <col min="12551" max="12551" width="33.140625" style="9" bestFit="1" customWidth="1"/>
    <col min="12552" max="12552" width="3.7109375" style="9" customWidth="1"/>
    <col min="12553" max="12553" width="30.5703125" style="9" customWidth="1"/>
    <col min="12554" max="12554" width="3.7109375" style="9" customWidth="1"/>
    <col min="12555" max="12555" width="28.85546875" style="9" customWidth="1"/>
    <col min="12556" max="12556" width="3.7109375" style="9" customWidth="1"/>
    <col min="12557" max="12557" width="4.42578125" style="9" customWidth="1"/>
    <col min="12558" max="12800" width="9.140625" style="9"/>
    <col min="12801" max="12801" width="2.85546875" style="9" customWidth="1"/>
    <col min="12802" max="12802" width="12.7109375" style="9" customWidth="1"/>
    <col min="12803" max="12803" width="32.42578125" style="9" customWidth="1"/>
    <col min="12804" max="12804" width="3.7109375" style="9" customWidth="1"/>
    <col min="12805" max="12805" width="41" style="9" bestFit="1" customWidth="1"/>
    <col min="12806" max="12806" width="3.7109375" style="9" customWidth="1"/>
    <col min="12807" max="12807" width="33.140625" style="9" bestFit="1" customWidth="1"/>
    <col min="12808" max="12808" width="3.7109375" style="9" customWidth="1"/>
    <col min="12809" max="12809" width="30.5703125" style="9" customWidth="1"/>
    <col min="12810" max="12810" width="3.7109375" style="9" customWidth="1"/>
    <col min="12811" max="12811" width="28.85546875" style="9" customWidth="1"/>
    <col min="12812" max="12812" width="3.7109375" style="9" customWidth="1"/>
    <col min="12813" max="12813" width="4.42578125" style="9" customWidth="1"/>
    <col min="12814" max="13056" width="9.140625" style="9"/>
    <col min="13057" max="13057" width="2.85546875" style="9" customWidth="1"/>
    <col min="13058" max="13058" width="12.7109375" style="9" customWidth="1"/>
    <col min="13059" max="13059" width="32.42578125" style="9" customWidth="1"/>
    <col min="13060" max="13060" width="3.7109375" style="9" customWidth="1"/>
    <col min="13061" max="13061" width="41" style="9" bestFit="1" customWidth="1"/>
    <col min="13062" max="13062" width="3.7109375" style="9" customWidth="1"/>
    <col min="13063" max="13063" width="33.140625" style="9" bestFit="1" customWidth="1"/>
    <col min="13064" max="13064" width="3.7109375" style="9" customWidth="1"/>
    <col min="13065" max="13065" width="30.5703125" style="9" customWidth="1"/>
    <col min="13066" max="13066" width="3.7109375" style="9" customWidth="1"/>
    <col min="13067" max="13067" width="28.85546875" style="9" customWidth="1"/>
    <col min="13068" max="13068" width="3.7109375" style="9" customWidth="1"/>
    <col min="13069" max="13069" width="4.42578125" style="9" customWidth="1"/>
    <col min="13070" max="13312" width="9.140625" style="9"/>
    <col min="13313" max="13313" width="2.85546875" style="9" customWidth="1"/>
    <col min="13314" max="13314" width="12.7109375" style="9" customWidth="1"/>
    <col min="13315" max="13315" width="32.42578125" style="9" customWidth="1"/>
    <col min="13316" max="13316" width="3.7109375" style="9" customWidth="1"/>
    <col min="13317" max="13317" width="41" style="9" bestFit="1" customWidth="1"/>
    <col min="13318" max="13318" width="3.7109375" style="9" customWidth="1"/>
    <col min="13319" max="13319" width="33.140625" style="9" bestFit="1" customWidth="1"/>
    <col min="13320" max="13320" width="3.7109375" style="9" customWidth="1"/>
    <col min="13321" max="13321" width="30.5703125" style="9" customWidth="1"/>
    <col min="13322" max="13322" width="3.7109375" style="9" customWidth="1"/>
    <col min="13323" max="13323" width="28.85546875" style="9" customWidth="1"/>
    <col min="13324" max="13324" width="3.7109375" style="9" customWidth="1"/>
    <col min="13325" max="13325" width="4.42578125" style="9" customWidth="1"/>
    <col min="13326" max="13568" width="9.140625" style="9"/>
    <col min="13569" max="13569" width="2.85546875" style="9" customWidth="1"/>
    <col min="13570" max="13570" width="12.7109375" style="9" customWidth="1"/>
    <col min="13571" max="13571" width="32.42578125" style="9" customWidth="1"/>
    <col min="13572" max="13572" width="3.7109375" style="9" customWidth="1"/>
    <col min="13573" max="13573" width="41" style="9" bestFit="1" customWidth="1"/>
    <col min="13574" max="13574" width="3.7109375" style="9" customWidth="1"/>
    <col min="13575" max="13575" width="33.140625" style="9" bestFit="1" customWidth="1"/>
    <col min="13576" max="13576" width="3.7109375" style="9" customWidth="1"/>
    <col min="13577" max="13577" width="30.5703125" style="9" customWidth="1"/>
    <col min="13578" max="13578" width="3.7109375" style="9" customWidth="1"/>
    <col min="13579" max="13579" width="28.85546875" style="9" customWidth="1"/>
    <col min="13580" max="13580" width="3.7109375" style="9" customWidth="1"/>
    <col min="13581" max="13581" width="4.42578125" style="9" customWidth="1"/>
    <col min="13582" max="13824" width="9.140625" style="9"/>
    <col min="13825" max="13825" width="2.85546875" style="9" customWidth="1"/>
    <col min="13826" max="13826" width="12.7109375" style="9" customWidth="1"/>
    <col min="13827" max="13827" width="32.42578125" style="9" customWidth="1"/>
    <col min="13828" max="13828" width="3.7109375" style="9" customWidth="1"/>
    <col min="13829" max="13829" width="41" style="9" bestFit="1" customWidth="1"/>
    <col min="13830" max="13830" width="3.7109375" style="9" customWidth="1"/>
    <col min="13831" max="13831" width="33.140625" style="9" bestFit="1" customWidth="1"/>
    <col min="13832" max="13832" width="3.7109375" style="9" customWidth="1"/>
    <col min="13833" max="13833" width="30.5703125" style="9" customWidth="1"/>
    <col min="13834" max="13834" width="3.7109375" style="9" customWidth="1"/>
    <col min="13835" max="13835" width="28.85546875" style="9" customWidth="1"/>
    <col min="13836" max="13836" width="3.7109375" style="9" customWidth="1"/>
    <col min="13837" max="13837" width="4.42578125" style="9" customWidth="1"/>
    <col min="13838" max="14080" width="9.140625" style="9"/>
    <col min="14081" max="14081" width="2.85546875" style="9" customWidth="1"/>
    <col min="14082" max="14082" width="12.7109375" style="9" customWidth="1"/>
    <col min="14083" max="14083" width="32.42578125" style="9" customWidth="1"/>
    <col min="14084" max="14084" width="3.7109375" style="9" customWidth="1"/>
    <col min="14085" max="14085" width="41" style="9" bestFit="1" customWidth="1"/>
    <col min="14086" max="14086" width="3.7109375" style="9" customWidth="1"/>
    <col min="14087" max="14087" width="33.140625" style="9" bestFit="1" customWidth="1"/>
    <col min="14088" max="14088" width="3.7109375" style="9" customWidth="1"/>
    <col min="14089" max="14089" width="30.5703125" style="9" customWidth="1"/>
    <col min="14090" max="14090" width="3.7109375" style="9" customWidth="1"/>
    <col min="14091" max="14091" width="28.85546875" style="9" customWidth="1"/>
    <col min="14092" max="14092" width="3.7109375" style="9" customWidth="1"/>
    <col min="14093" max="14093" width="4.42578125" style="9" customWidth="1"/>
    <col min="14094" max="14336" width="9.140625" style="9"/>
    <col min="14337" max="14337" width="2.85546875" style="9" customWidth="1"/>
    <col min="14338" max="14338" width="12.7109375" style="9" customWidth="1"/>
    <col min="14339" max="14339" width="32.42578125" style="9" customWidth="1"/>
    <col min="14340" max="14340" width="3.7109375" style="9" customWidth="1"/>
    <col min="14341" max="14341" width="41" style="9" bestFit="1" customWidth="1"/>
    <col min="14342" max="14342" width="3.7109375" style="9" customWidth="1"/>
    <col min="14343" max="14343" width="33.140625" style="9" bestFit="1" customWidth="1"/>
    <col min="14344" max="14344" width="3.7109375" style="9" customWidth="1"/>
    <col min="14345" max="14345" width="30.5703125" style="9" customWidth="1"/>
    <col min="14346" max="14346" width="3.7109375" style="9" customWidth="1"/>
    <col min="14347" max="14347" width="28.85546875" style="9" customWidth="1"/>
    <col min="14348" max="14348" width="3.7109375" style="9" customWidth="1"/>
    <col min="14349" max="14349" width="4.42578125" style="9" customWidth="1"/>
    <col min="14350" max="14592" width="9.140625" style="9"/>
    <col min="14593" max="14593" width="2.85546875" style="9" customWidth="1"/>
    <col min="14594" max="14594" width="12.7109375" style="9" customWidth="1"/>
    <col min="14595" max="14595" width="32.42578125" style="9" customWidth="1"/>
    <col min="14596" max="14596" width="3.7109375" style="9" customWidth="1"/>
    <col min="14597" max="14597" width="41" style="9" bestFit="1" customWidth="1"/>
    <col min="14598" max="14598" width="3.7109375" style="9" customWidth="1"/>
    <col min="14599" max="14599" width="33.140625" style="9" bestFit="1" customWidth="1"/>
    <col min="14600" max="14600" width="3.7109375" style="9" customWidth="1"/>
    <col min="14601" max="14601" width="30.5703125" style="9" customWidth="1"/>
    <col min="14602" max="14602" width="3.7109375" style="9" customWidth="1"/>
    <col min="14603" max="14603" width="28.85546875" style="9" customWidth="1"/>
    <col min="14604" max="14604" width="3.7109375" style="9" customWidth="1"/>
    <col min="14605" max="14605" width="4.42578125" style="9" customWidth="1"/>
    <col min="14606" max="14848" width="9.140625" style="9"/>
    <col min="14849" max="14849" width="2.85546875" style="9" customWidth="1"/>
    <col min="14850" max="14850" width="12.7109375" style="9" customWidth="1"/>
    <col min="14851" max="14851" width="32.42578125" style="9" customWidth="1"/>
    <col min="14852" max="14852" width="3.7109375" style="9" customWidth="1"/>
    <col min="14853" max="14853" width="41" style="9" bestFit="1" customWidth="1"/>
    <col min="14854" max="14854" width="3.7109375" style="9" customWidth="1"/>
    <col min="14855" max="14855" width="33.140625" style="9" bestFit="1" customWidth="1"/>
    <col min="14856" max="14856" width="3.7109375" style="9" customWidth="1"/>
    <col min="14857" max="14857" width="30.5703125" style="9" customWidth="1"/>
    <col min="14858" max="14858" width="3.7109375" style="9" customWidth="1"/>
    <col min="14859" max="14859" width="28.85546875" style="9" customWidth="1"/>
    <col min="14860" max="14860" width="3.7109375" style="9" customWidth="1"/>
    <col min="14861" max="14861" width="4.42578125" style="9" customWidth="1"/>
    <col min="14862" max="15104" width="9.140625" style="9"/>
    <col min="15105" max="15105" width="2.85546875" style="9" customWidth="1"/>
    <col min="15106" max="15106" width="12.7109375" style="9" customWidth="1"/>
    <col min="15107" max="15107" width="32.42578125" style="9" customWidth="1"/>
    <col min="15108" max="15108" width="3.7109375" style="9" customWidth="1"/>
    <col min="15109" max="15109" width="41" style="9" bestFit="1" customWidth="1"/>
    <col min="15110" max="15110" width="3.7109375" style="9" customWidth="1"/>
    <col min="15111" max="15111" width="33.140625" style="9" bestFit="1" customWidth="1"/>
    <col min="15112" max="15112" width="3.7109375" style="9" customWidth="1"/>
    <col min="15113" max="15113" width="30.5703125" style="9" customWidth="1"/>
    <col min="15114" max="15114" width="3.7109375" style="9" customWidth="1"/>
    <col min="15115" max="15115" width="28.85546875" style="9" customWidth="1"/>
    <col min="15116" max="15116" width="3.7109375" style="9" customWidth="1"/>
    <col min="15117" max="15117" width="4.42578125" style="9" customWidth="1"/>
    <col min="15118" max="15360" width="9.140625" style="9"/>
    <col min="15361" max="15361" width="2.85546875" style="9" customWidth="1"/>
    <col min="15362" max="15362" width="12.7109375" style="9" customWidth="1"/>
    <col min="15363" max="15363" width="32.42578125" style="9" customWidth="1"/>
    <col min="15364" max="15364" width="3.7109375" style="9" customWidth="1"/>
    <col min="15365" max="15365" width="41" style="9" bestFit="1" customWidth="1"/>
    <col min="15366" max="15366" width="3.7109375" style="9" customWidth="1"/>
    <col min="15367" max="15367" width="33.140625" style="9" bestFit="1" customWidth="1"/>
    <col min="15368" max="15368" width="3.7109375" style="9" customWidth="1"/>
    <col min="15369" max="15369" width="30.5703125" style="9" customWidth="1"/>
    <col min="15370" max="15370" width="3.7109375" style="9" customWidth="1"/>
    <col min="15371" max="15371" width="28.85546875" style="9" customWidth="1"/>
    <col min="15372" max="15372" width="3.7109375" style="9" customWidth="1"/>
    <col min="15373" max="15373" width="4.42578125" style="9" customWidth="1"/>
    <col min="15374" max="15616" width="9.140625" style="9"/>
    <col min="15617" max="15617" width="2.85546875" style="9" customWidth="1"/>
    <col min="15618" max="15618" width="12.7109375" style="9" customWidth="1"/>
    <col min="15619" max="15619" width="32.42578125" style="9" customWidth="1"/>
    <col min="15620" max="15620" width="3.7109375" style="9" customWidth="1"/>
    <col min="15621" max="15621" width="41" style="9" bestFit="1" customWidth="1"/>
    <col min="15622" max="15622" width="3.7109375" style="9" customWidth="1"/>
    <col min="15623" max="15623" width="33.140625" style="9" bestFit="1" customWidth="1"/>
    <col min="15624" max="15624" width="3.7109375" style="9" customWidth="1"/>
    <col min="15625" max="15625" width="30.5703125" style="9" customWidth="1"/>
    <col min="15626" max="15626" width="3.7109375" style="9" customWidth="1"/>
    <col min="15627" max="15627" width="28.85546875" style="9" customWidth="1"/>
    <col min="15628" max="15628" width="3.7109375" style="9" customWidth="1"/>
    <col min="15629" max="15629" width="4.42578125" style="9" customWidth="1"/>
    <col min="15630" max="15872" width="9.140625" style="9"/>
    <col min="15873" max="15873" width="2.85546875" style="9" customWidth="1"/>
    <col min="15874" max="15874" width="12.7109375" style="9" customWidth="1"/>
    <col min="15875" max="15875" width="32.42578125" style="9" customWidth="1"/>
    <col min="15876" max="15876" width="3.7109375" style="9" customWidth="1"/>
    <col min="15877" max="15877" width="41" style="9" bestFit="1" customWidth="1"/>
    <col min="15878" max="15878" width="3.7109375" style="9" customWidth="1"/>
    <col min="15879" max="15879" width="33.140625" style="9" bestFit="1" customWidth="1"/>
    <col min="15880" max="15880" width="3.7109375" style="9" customWidth="1"/>
    <col min="15881" max="15881" width="30.5703125" style="9" customWidth="1"/>
    <col min="15882" max="15882" width="3.7109375" style="9" customWidth="1"/>
    <col min="15883" max="15883" width="28.85546875" style="9" customWidth="1"/>
    <col min="15884" max="15884" width="3.7109375" style="9" customWidth="1"/>
    <col min="15885" max="15885" width="4.42578125" style="9" customWidth="1"/>
    <col min="15886" max="16128" width="9.140625" style="9"/>
    <col min="16129" max="16129" width="2.85546875" style="9" customWidth="1"/>
    <col min="16130" max="16130" width="12.7109375" style="9" customWidth="1"/>
    <col min="16131" max="16131" width="32.42578125" style="9" customWidth="1"/>
    <col min="16132" max="16132" width="3.7109375" style="9" customWidth="1"/>
    <col min="16133" max="16133" width="41" style="9" bestFit="1" customWidth="1"/>
    <col min="16134" max="16134" width="3.7109375" style="9" customWidth="1"/>
    <col min="16135" max="16135" width="33.140625" style="9" bestFit="1" customWidth="1"/>
    <col min="16136" max="16136" width="3.7109375" style="9" customWidth="1"/>
    <col min="16137" max="16137" width="30.5703125" style="9" customWidth="1"/>
    <col min="16138" max="16138" width="3.7109375" style="9" customWidth="1"/>
    <col min="16139" max="16139" width="28.85546875" style="9" customWidth="1"/>
    <col min="16140" max="16140" width="3.7109375" style="9" customWidth="1"/>
    <col min="16141" max="16141" width="4.42578125" style="9" customWidth="1"/>
    <col min="16142" max="16384" width="9.140625" style="9"/>
  </cols>
  <sheetData>
    <row r="1" spans="1:13" ht="24.75" customHeight="1">
      <c r="A1" s="2569" t="s">
        <v>53</v>
      </c>
      <c r="B1" s="2399"/>
      <c r="C1" s="2399"/>
      <c r="D1" s="2399"/>
      <c r="E1" s="2399"/>
      <c r="F1" s="2399"/>
      <c r="G1" s="2399"/>
      <c r="H1" s="2399"/>
      <c r="I1" s="2399"/>
      <c r="J1" s="2399"/>
      <c r="K1" s="2399"/>
      <c r="L1" s="2399"/>
    </row>
    <row r="2" spans="1:13" ht="10.5" customHeight="1" thickBot="1">
      <c r="E2" s="15"/>
    </row>
    <row r="3" spans="1:13" s="16" customFormat="1" ht="15.95" customHeight="1" thickTop="1" thickBot="1">
      <c r="B3" s="466" t="s">
        <v>0</v>
      </c>
      <c r="C3" s="199" t="s">
        <v>1</v>
      </c>
      <c r="D3" s="18" t="s">
        <v>2</v>
      </c>
      <c r="E3" s="199" t="s">
        <v>3</v>
      </c>
      <c r="F3" s="18" t="s">
        <v>2</v>
      </c>
      <c r="G3" s="199" t="s">
        <v>4</v>
      </c>
      <c r="H3" s="18"/>
      <c r="I3" s="199" t="s">
        <v>5</v>
      </c>
      <c r="J3" s="18"/>
      <c r="K3" s="199" t="s">
        <v>6</v>
      </c>
      <c r="L3" s="775"/>
      <c r="M3" s="2570" t="s">
        <v>7</v>
      </c>
    </row>
    <row r="4" spans="1:13" s="16" customFormat="1" ht="15.95" customHeight="1">
      <c r="A4" s="24"/>
      <c r="B4" s="2574" t="s">
        <v>70</v>
      </c>
      <c r="C4" s="776"/>
      <c r="D4" s="966"/>
      <c r="E4" s="799"/>
      <c r="F4" s="970"/>
      <c r="G4" s="777"/>
      <c r="H4" s="960"/>
      <c r="I4" s="954"/>
      <c r="J4" s="132"/>
      <c r="K4" s="954"/>
      <c r="L4" s="2576"/>
      <c r="M4" s="2571"/>
    </row>
    <row r="5" spans="1:13" s="16" customFormat="1" ht="15.95" customHeight="1" thickBot="1">
      <c r="A5" s="24"/>
      <c r="B5" s="2575"/>
      <c r="C5" s="778"/>
      <c r="D5" s="779"/>
      <c r="E5" s="1935"/>
      <c r="F5" s="971"/>
      <c r="G5" s="780"/>
      <c r="H5" s="961"/>
      <c r="I5" s="954"/>
      <c r="J5" s="781"/>
      <c r="K5" s="954"/>
      <c r="L5" s="2577"/>
      <c r="M5" s="2571"/>
    </row>
    <row r="6" spans="1:13" s="16" customFormat="1" ht="15.95" customHeight="1" thickTop="1">
      <c r="A6" s="24"/>
      <c r="B6" s="2578" t="s">
        <v>19</v>
      </c>
      <c r="C6" s="1951" t="s">
        <v>553</v>
      </c>
      <c r="D6" s="2580" t="s">
        <v>8</v>
      </c>
      <c r="E6" s="1954" t="s">
        <v>551</v>
      </c>
      <c r="F6" s="968" t="s">
        <v>9</v>
      </c>
      <c r="G6" s="777"/>
      <c r="H6" s="960"/>
      <c r="I6" s="777"/>
      <c r="J6" s="2582"/>
      <c r="K6" s="777"/>
      <c r="L6" s="1937"/>
      <c r="M6" s="2572"/>
    </row>
    <row r="7" spans="1:13" ht="15.95" customHeight="1">
      <c r="A7" s="1938"/>
      <c r="B7" s="2579"/>
      <c r="C7" s="1952" t="s">
        <v>554</v>
      </c>
      <c r="D7" s="2581"/>
      <c r="E7" s="785" t="s">
        <v>552</v>
      </c>
      <c r="F7" s="969"/>
      <c r="G7" s="780"/>
      <c r="H7" s="961"/>
      <c r="I7" s="780"/>
      <c r="J7" s="2583"/>
      <c r="K7" s="780"/>
      <c r="L7" s="1939"/>
      <c r="M7" s="2572"/>
    </row>
    <row r="8" spans="1:13" ht="15.95" customHeight="1">
      <c r="A8" s="1938"/>
      <c r="B8" s="2578" t="s">
        <v>20</v>
      </c>
      <c r="C8" s="1951" t="s">
        <v>923</v>
      </c>
      <c r="D8" s="2580" t="s">
        <v>8</v>
      </c>
      <c r="E8" s="822" t="s">
        <v>923</v>
      </c>
      <c r="F8" s="968" t="s">
        <v>9</v>
      </c>
      <c r="G8" s="782"/>
      <c r="H8" s="2584"/>
      <c r="I8" s="782"/>
      <c r="J8" s="2584"/>
      <c r="K8" s="791"/>
      <c r="L8" s="2584"/>
      <c r="M8" s="2572"/>
    </row>
    <row r="9" spans="1:13" ht="15.95" customHeight="1">
      <c r="A9" s="1938"/>
      <c r="B9" s="2579"/>
      <c r="C9" s="1953" t="s">
        <v>556</v>
      </c>
      <c r="D9" s="2581"/>
      <c r="E9" s="787" t="s">
        <v>550</v>
      </c>
      <c r="F9" s="969"/>
      <c r="G9" s="783"/>
      <c r="H9" s="2585"/>
      <c r="I9" s="783"/>
      <c r="J9" s="2585"/>
      <c r="K9" s="795"/>
      <c r="L9" s="2585"/>
      <c r="M9" s="2572"/>
    </row>
    <row r="10" spans="1:13" ht="15.95" customHeight="1">
      <c r="A10" s="1938"/>
      <c r="B10" s="2578" t="s">
        <v>10</v>
      </c>
      <c r="C10" s="1951" t="s">
        <v>553</v>
      </c>
      <c r="D10" s="2580" t="s">
        <v>8</v>
      </c>
      <c r="E10" s="1954" t="s">
        <v>551</v>
      </c>
      <c r="F10" s="968" t="s">
        <v>8</v>
      </c>
      <c r="G10" s="1962" t="s">
        <v>559</v>
      </c>
      <c r="H10" s="1995" t="s">
        <v>8</v>
      </c>
      <c r="I10" s="2079" t="s">
        <v>911</v>
      </c>
      <c r="J10" s="2586" t="s">
        <v>8</v>
      </c>
      <c r="K10" s="791"/>
      <c r="L10" s="2584"/>
      <c r="M10" s="2572"/>
    </row>
    <row r="11" spans="1:13" ht="15.95" customHeight="1">
      <c r="A11" s="1938"/>
      <c r="B11" s="2579"/>
      <c r="C11" s="1952" t="s">
        <v>554</v>
      </c>
      <c r="D11" s="2581"/>
      <c r="E11" s="785" t="s">
        <v>552</v>
      </c>
      <c r="F11" s="969"/>
      <c r="G11" s="1953" t="s">
        <v>560</v>
      </c>
      <c r="H11" s="1996"/>
      <c r="I11" s="785" t="s">
        <v>77</v>
      </c>
      <c r="J11" s="2587"/>
      <c r="K11" s="795"/>
      <c r="L11" s="2605"/>
      <c r="M11" s="2572"/>
    </row>
    <row r="12" spans="1:13" ht="15.95" customHeight="1">
      <c r="A12" s="1938"/>
      <c r="B12" s="2578" t="s">
        <v>11</v>
      </c>
      <c r="C12" s="1951" t="s">
        <v>923</v>
      </c>
      <c r="D12" s="2590" t="s">
        <v>8</v>
      </c>
      <c r="E12" s="822" t="s">
        <v>923</v>
      </c>
      <c r="F12" s="968" t="s">
        <v>8</v>
      </c>
      <c r="G12" s="1979" t="s">
        <v>921</v>
      </c>
      <c r="H12" s="2580" t="s">
        <v>8</v>
      </c>
      <c r="I12" s="2079" t="s">
        <v>911</v>
      </c>
      <c r="J12" s="2586" t="s">
        <v>8</v>
      </c>
      <c r="K12" s="777"/>
      <c r="L12" s="1997"/>
      <c r="M12" s="2572"/>
    </row>
    <row r="13" spans="1:13" ht="24" customHeight="1">
      <c r="A13" s="1938"/>
      <c r="B13" s="2579"/>
      <c r="C13" s="1953" t="s">
        <v>556</v>
      </c>
      <c r="D13" s="2591"/>
      <c r="E13" s="787" t="s">
        <v>550</v>
      </c>
      <c r="F13" s="969"/>
      <c r="G13" s="787" t="s">
        <v>561</v>
      </c>
      <c r="H13" s="2581"/>
      <c r="I13" s="823" t="s">
        <v>922</v>
      </c>
      <c r="J13" s="2587"/>
      <c r="K13" s="780"/>
      <c r="L13" s="1998"/>
      <c r="M13" s="2572"/>
    </row>
    <row r="14" spans="1:13" ht="15.95" customHeight="1">
      <c r="A14" s="1938"/>
      <c r="B14" s="2578" t="s">
        <v>71</v>
      </c>
      <c r="C14" s="788"/>
      <c r="D14" s="966"/>
      <c r="E14" s="962"/>
      <c r="F14" s="2592"/>
      <c r="G14" s="1962" t="s">
        <v>559</v>
      </c>
      <c r="H14" s="2580" t="s">
        <v>9</v>
      </c>
      <c r="I14" s="782"/>
      <c r="J14" s="1940"/>
      <c r="K14" s="782"/>
      <c r="L14" s="2598"/>
      <c r="M14" s="2572"/>
    </row>
    <row r="15" spans="1:13" ht="15.95" customHeight="1">
      <c r="A15" s="1938"/>
      <c r="B15" s="2579"/>
      <c r="C15" s="792"/>
      <c r="D15" s="967"/>
      <c r="E15" s="786"/>
      <c r="F15" s="2593"/>
      <c r="G15" s="1953" t="s">
        <v>560</v>
      </c>
      <c r="H15" s="2581"/>
      <c r="I15" s="1941"/>
      <c r="J15" s="1940"/>
      <c r="K15" s="783"/>
      <c r="L15" s="2599"/>
      <c r="M15" s="2572"/>
    </row>
    <row r="16" spans="1:13" ht="15.95" customHeight="1">
      <c r="A16" s="1938"/>
      <c r="B16" s="2578" t="s">
        <v>12</v>
      </c>
      <c r="C16" s="788"/>
      <c r="D16" s="966"/>
      <c r="E16" s="789" t="s">
        <v>78</v>
      </c>
      <c r="F16" s="790"/>
      <c r="G16" s="1979" t="s">
        <v>921</v>
      </c>
      <c r="H16" s="2580" t="s">
        <v>9</v>
      </c>
      <c r="I16" s="822" t="s">
        <v>225</v>
      </c>
      <c r="J16" s="2588" t="s">
        <v>8</v>
      </c>
      <c r="K16" s="791"/>
      <c r="L16" s="2584"/>
      <c r="M16" s="2572"/>
    </row>
    <row r="17" spans="1:20" ht="15.95" customHeight="1" thickBot="1">
      <c r="A17" s="1938"/>
      <c r="B17" s="2579"/>
      <c r="C17" s="792"/>
      <c r="D17" s="967"/>
      <c r="E17" s="793" t="s">
        <v>104</v>
      </c>
      <c r="F17" s="794"/>
      <c r="G17" s="787" t="s">
        <v>561</v>
      </c>
      <c r="H17" s="2581"/>
      <c r="I17" s="823" t="s">
        <v>226</v>
      </c>
      <c r="J17" s="2589"/>
      <c r="K17" s="795"/>
      <c r="L17" s="2585"/>
      <c r="M17" s="2572"/>
    </row>
    <row r="18" spans="1:20" ht="15.95" customHeight="1">
      <c r="A18" s="1938"/>
      <c r="B18" s="2578" t="s">
        <v>21</v>
      </c>
      <c r="C18" s="788"/>
      <c r="D18" s="960"/>
      <c r="E18" s="789" t="s">
        <v>78</v>
      </c>
      <c r="F18" s="796"/>
      <c r="G18" s="1955" t="s">
        <v>555</v>
      </c>
      <c r="H18" s="1992" t="s">
        <v>8</v>
      </c>
      <c r="I18" s="822"/>
      <c r="J18" s="2588" t="s">
        <v>8</v>
      </c>
      <c r="K18" s="791"/>
      <c r="L18" s="2584"/>
      <c r="M18" s="2572"/>
      <c r="T18" s="81"/>
    </row>
    <row r="19" spans="1:20" ht="15.95" customHeight="1">
      <c r="A19" s="1938"/>
      <c r="B19" s="2579"/>
      <c r="C19" s="792"/>
      <c r="D19" s="961"/>
      <c r="E19" s="793" t="s">
        <v>921</v>
      </c>
      <c r="F19" s="797"/>
      <c r="G19" s="1956" t="s">
        <v>557</v>
      </c>
      <c r="H19" s="1994"/>
      <c r="I19" s="823" t="s">
        <v>1086</v>
      </c>
      <c r="J19" s="2589"/>
      <c r="K19" s="795"/>
      <c r="L19" s="2605"/>
      <c r="M19" s="2572"/>
    </row>
    <row r="20" spans="1:20" ht="15.95" customHeight="1">
      <c r="A20" s="1938"/>
      <c r="B20" s="2606" t="s">
        <v>22</v>
      </c>
      <c r="C20" s="798" t="s">
        <v>85</v>
      </c>
      <c r="D20" s="2596" t="s">
        <v>8</v>
      </c>
      <c r="E20" s="962"/>
      <c r="F20" s="2592"/>
      <c r="G20" s="1958"/>
      <c r="H20" s="1993" t="s">
        <v>8</v>
      </c>
      <c r="I20" s="777"/>
      <c r="J20" s="1937"/>
      <c r="K20" s="777"/>
      <c r="L20" s="1937"/>
      <c r="M20" s="2572"/>
    </row>
    <row r="21" spans="1:20" ht="15.95" customHeight="1">
      <c r="A21" s="1938"/>
      <c r="B21" s="2579"/>
      <c r="C21" s="787" t="s">
        <v>86</v>
      </c>
      <c r="D21" s="2597"/>
      <c r="E21" s="786"/>
      <c r="F21" s="2593"/>
      <c r="G21" s="1956" t="s">
        <v>558</v>
      </c>
      <c r="H21" s="1994"/>
      <c r="I21" s="780"/>
      <c r="J21" s="1939"/>
      <c r="K21" s="780"/>
      <c r="L21" s="1939"/>
      <c r="M21" s="2572"/>
    </row>
    <row r="22" spans="1:20" ht="15.95" customHeight="1">
      <c r="A22" s="1938"/>
      <c r="B22" s="2578" t="s">
        <v>13</v>
      </c>
      <c r="C22" s="798" t="s">
        <v>98</v>
      </c>
      <c r="D22" s="2596" t="s">
        <v>8</v>
      </c>
      <c r="E22" s="962"/>
      <c r="F22" s="2592"/>
      <c r="G22" s="1955" t="s">
        <v>555</v>
      </c>
      <c r="H22" s="1999" t="s">
        <v>9</v>
      </c>
      <c r="I22" s="1963" t="s">
        <v>563</v>
      </c>
      <c r="J22" s="2588" t="s">
        <v>8</v>
      </c>
      <c r="K22" s="782"/>
      <c r="L22" s="2598"/>
      <c r="M22" s="2572"/>
    </row>
    <row r="23" spans="1:20" ht="15.95" customHeight="1">
      <c r="A23" s="1938"/>
      <c r="B23" s="2579"/>
      <c r="C23" s="823" t="s">
        <v>924</v>
      </c>
      <c r="D23" s="2597"/>
      <c r="E23" s="786"/>
      <c r="F23" s="2593"/>
      <c r="G23" s="1956" t="s">
        <v>557</v>
      </c>
      <c r="H23" s="2000"/>
      <c r="I23" s="1952" t="s">
        <v>451</v>
      </c>
      <c r="J23" s="2589"/>
      <c r="K23" s="783"/>
      <c r="L23" s="2599"/>
      <c r="M23" s="2572"/>
    </row>
    <row r="24" spans="1:20" ht="15.95" customHeight="1">
      <c r="A24" s="1938"/>
      <c r="B24" s="2600" t="s">
        <v>14</v>
      </c>
      <c r="C24" s="799"/>
      <c r="D24" s="2601"/>
      <c r="E24" s="788"/>
      <c r="F24" s="2603"/>
      <c r="G24" s="1958"/>
      <c r="H24" s="1993" t="s">
        <v>9</v>
      </c>
      <c r="I24" s="1963"/>
      <c r="J24" s="968" t="s">
        <v>8</v>
      </c>
      <c r="K24" s="800"/>
      <c r="L24" s="2584"/>
      <c r="M24" s="2572"/>
    </row>
    <row r="25" spans="1:20" ht="15.95" customHeight="1" thickBot="1">
      <c r="A25" s="1938"/>
      <c r="B25" s="2579"/>
      <c r="C25" s="963"/>
      <c r="D25" s="2602"/>
      <c r="E25" s="795"/>
      <c r="F25" s="2604"/>
      <c r="G25" s="1956" t="s">
        <v>558</v>
      </c>
      <c r="H25" s="1994"/>
      <c r="I25" s="1980" t="s">
        <v>998</v>
      </c>
      <c r="J25" s="969"/>
      <c r="K25" s="802"/>
      <c r="L25" s="2585"/>
      <c r="M25" s="2573"/>
    </row>
    <row r="26" spans="1:20" ht="18" customHeight="1" thickTop="1">
      <c r="A26" s="1938"/>
      <c r="B26" s="1662"/>
      <c r="C26" s="1942"/>
      <c r="D26" s="1942"/>
      <c r="E26" s="1942"/>
      <c r="F26" s="1942"/>
      <c r="G26" s="1942"/>
      <c r="H26" s="1942"/>
      <c r="I26" s="1942"/>
      <c r="J26" s="1942"/>
      <c r="K26" s="1942"/>
      <c r="L26" s="1942"/>
      <c r="M26" s="20"/>
      <c r="N26" s="14"/>
    </row>
    <row r="27" spans="1:20" ht="18" customHeight="1">
      <c r="A27" s="1938"/>
      <c r="B27" s="1662"/>
      <c r="C27" s="1662"/>
      <c r="D27" s="1662"/>
      <c r="E27" s="1662"/>
      <c r="F27" s="1662"/>
      <c r="G27" s="1662"/>
      <c r="H27" s="1662"/>
      <c r="I27" s="1662"/>
      <c r="J27" s="1662"/>
      <c r="K27" s="1662"/>
      <c r="L27" s="1662"/>
      <c r="M27" s="14"/>
      <c r="N27" s="14"/>
    </row>
    <row r="28" spans="1:20" ht="26.25">
      <c r="A28" s="2594" t="s">
        <v>54</v>
      </c>
      <c r="B28" s="2595"/>
      <c r="C28" s="2595"/>
      <c r="D28" s="2595"/>
      <c r="E28" s="2595"/>
      <c r="F28" s="2595"/>
      <c r="G28" s="2595"/>
      <c r="H28" s="2595"/>
      <c r="I28" s="2595"/>
      <c r="J28" s="2595"/>
      <c r="K28" s="2595"/>
      <c r="L28" s="2595"/>
    </row>
    <row r="29" spans="1:20" ht="13.5" thickBot="1">
      <c r="A29" s="1938"/>
      <c r="B29" s="1938"/>
      <c r="C29" s="1938"/>
      <c r="D29" s="1662"/>
      <c r="E29" s="1943"/>
      <c r="F29" s="1662"/>
      <c r="G29" s="1662"/>
      <c r="H29" s="1662"/>
      <c r="I29" s="1662"/>
      <c r="J29" s="1662"/>
      <c r="K29" s="1662"/>
      <c r="L29" s="1662"/>
    </row>
    <row r="30" spans="1:20" ht="15.95" customHeight="1" thickTop="1" thickBot="1">
      <c r="A30" s="24"/>
      <c r="B30" s="1944" t="s">
        <v>0</v>
      </c>
      <c r="C30" s="133" t="s">
        <v>1</v>
      </c>
      <c r="D30" s="1945" t="s">
        <v>2</v>
      </c>
      <c r="E30" s="133" t="s">
        <v>3</v>
      </c>
      <c r="F30" s="134" t="s">
        <v>2</v>
      </c>
      <c r="G30" s="133" t="s">
        <v>4</v>
      </c>
      <c r="H30" s="1945"/>
      <c r="I30" s="133" t="s">
        <v>5</v>
      </c>
      <c r="J30" s="134"/>
      <c r="K30" s="133" t="s">
        <v>6</v>
      </c>
      <c r="L30" s="1946"/>
      <c r="M30" s="2570" t="s">
        <v>15</v>
      </c>
    </row>
    <row r="31" spans="1:20" ht="15.95" customHeight="1">
      <c r="A31" s="24"/>
      <c r="B31" s="1947"/>
      <c r="C31" s="803"/>
      <c r="D31" s="964"/>
      <c r="E31" s="803"/>
      <c r="F31" s="964"/>
      <c r="G31" s="1955" t="s">
        <v>565</v>
      </c>
      <c r="H31" s="2416" t="s">
        <v>8</v>
      </c>
      <c r="I31" s="804"/>
      <c r="J31" s="964"/>
      <c r="K31" s="954"/>
      <c r="L31" s="2576"/>
      <c r="M31" s="2571"/>
    </row>
    <row r="32" spans="1:20" ht="14.25" customHeight="1">
      <c r="A32" s="24"/>
      <c r="B32" s="1948" t="s">
        <v>70</v>
      </c>
      <c r="C32" s="805"/>
      <c r="D32" s="806"/>
      <c r="E32" s="805"/>
      <c r="F32" s="806"/>
      <c r="G32" s="1956" t="s">
        <v>232</v>
      </c>
      <c r="H32" s="2607"/>
      <c r="I32" s="807"/>
      <c r="J32" s="974"/>
      <c r="K32" s="150"/>
      <c r="L32" s="2577"/>
      <c r="M32" s="2571"/>
    </row>
    <row r="33" spans="1:13" ht="16.5" customHeight="1">
      <c r="A33" s="24"/>
      <c r="B33" s="2578" t="s">
        <v>19</v>
      </c>
      <c r="C33" s="803"/>
      <c r="D33" s="964"/>
      <c r="E33" s="1964" t="s">
        <v>566</v>
      </c>
      <c r="F33" s="2608" t="s">
        <v>8</v>
      </c>
      <c r="G33" s="1981" t="s">
        <v>1000</v>
      </c>
      <c r="H33" s="2608" t="s">
        <v>8</v>
      </c>
      <c r="I33" s="808"/>
      <c r="J33" s="809"/>
      <c r="K33" s="804"/>
      <c r="L33" s="2609"/>
      <c r="M33" s="2572"/>
    </row>
    <row r="34" spans="1:13" ht="23.25" customHeight="1">
      <c r="A34" s="1938"/>
      <c r="B34" s="2579"/>
      <c r="C34" s="810"/>
      <c r="D34" s="806"/>
      <c r="E34" s="1968" t="s">
        <v>567</v>
      </c>
      <c r="F34" s="2607"/>
      <c r="G34" s="1956" t="s">
        <v>550</v>
      </c>
      <c r="H34" s="2607"/>
      <c r="I34" s="811"/>
      <c r="J34" s="965"/>
      <c r="K34" s="812"/>
      <c r="L34" s="2610"/>
      <c r="M34" s="2572"/>
    </row>
    <row r="35" spans="1:13" ht="15.95" customHeight="1">
      <c r="A35" s="1938"/>
      <c r="B35" s="2578" t="s">
        <v>20</v>
      </c>
      <c r="C35" s="803"/>
      <c r="D35" s="964"/>
      <c r="E35" s="1964" t="s">
        <v>921</v>
      </c>
      <c r="F35" s="1959" t="s">
        <v>8</v>
      </c>
      <c r="G35" s="1964" t="s">
        <v>568</v>
      </c>
      <c r="H35" s="2611" t="s">
        <v>8</v>
      </c>
      <c r="I35" s="804"/>
      <c r="J35" s="964"/>
      <c r="K35" s="804"/>
      <c r="L35" s="2613"/>
      <c r="M35" s="2572"/>
    </row>
    <row r="36" spans="1:13" ht="15.95" customHeight="1">
      <c r="A36" s="1938"/>
      <c r="B36" s="2579"/>
      <c r="C36" s="805"/>
      <c r="D36" s="806"/>
      <c r="E36" s="1970" t="s">
        <v>569</v>
      </c>
      <c r="F36" s="1957"/>
      <c r="G36" s="1956" t="s">
        <v>570</v>
      </c>
      <c r="H36" s="2612"/>
      <c r="I36" s="812"/>
      <c r="J36" s="965"/>
      <c r="K36" s="812"/>
      <c r="L36" s="2614"/>
      <c r="M36" s="2572"/>
    </row>
    <row r="37" spans="1:13" ht="15.95" customHeight="1">
      <c r="A37" s="1938"/>
      <c r="B37" s="2578" t="s">
        <v>10</v>
      </c>
      <c r="C37" s="1964" t="s">
        <v>571</v>
      </c>
      <c r="D37" s="1965" t="s">
        <v>8</v>
      </c>
      <c r="E37" s="1971" t="s">
        <v>572</v>
      </c>
      <c r="F37" s="1965" t="s">
        <v>8</v>
      </c>
      <c r="G37" s="1964" t="s">
        <v>1000</v>
      </c>
      <c r="H37" s="1965" t="s">
        <v>8</v>
      </c>
      <c r="I37" s="1964" t="s">
        <v>573</v>
      </c>
      <c r="J37" s="2615" t="s">
        <v>8</v>
      </c>
      <c r="K37" s="804"/>
      <c r="L37" s="2613"/>
      <c r="M37" s="2572"/>
    </row>
    <row r="38" spans="1:13" ht="15.95" customHeight="1">
      <c r="A38" s="1938"/>
      <c r="B38" s="2579"/>
      <c r="C38" s="1966" t="s">
        <v>574</v>
      </c>
      <c r="D38" s="1967"/>
      <c r="E38" s="1956" t="s">
        <v>575</v>
      </c>
      <c r="F38" s="1967"/>
      <c r="G38" s="1973" t="s">
        <v>576</v>
      </c>
      <c r="H38" s="1967"/>
      <c r="I38" s="1968" t="s">
        <v>577</v>
      </c>
      <c r="J38" s="2616"/>
      <c r="K38" s="812"/>
      <c r="L38" s="2614"/>
      <c r="M38" s="2572"/>
    </row>
    <row r="39" spans="1:13" ht="15.95" customHeight="1">
      <c r="A39" s="1938"/>
      <c r="B39" s="2578" t="s">
        <v>11</v>
      </c>
      <c r="C39" s="1964" t="s">
        <v>921</v>
      </c>
      <c r="D39" s="1965" t="s">
        <v>8</v>
      </c>
      <c r="E39" s="1655" t="s">
        <v>921</v>
      </c>
      <c r="F39" s="1965" t="s">
        <v>8</v>
      </c>
      <c r="G39" s="1964" t="s">
        <v>568</v>
      </c>
      <c r="H39" s="1965" t="s">
        <v>8</v>
      </c>
      <c r="I39" s="1964" t="s">
        <v>921</v>
      </c>
      <c r="J39" s="2622" t="s">
        <v>8</v>
      </c>
      <c r="K39" s="804"/>
      <c r="L39" s="2609"/>
      <c r="M39" s="2572"/>
    </row>
    <row r="40" spans="1:13" ht="23.25" customHeight="1">
      <c r="A40" s="1938"/>
      <c r="B40" s="2579"/>
      <c r="C40" s="1968" t="s">
        <v>561</v>
      </c>
      <c r="D40" s="1967"/>
      <c r="E40" s="1968" t="s">
        <v>561</v>
      </c>
      <c r="F40" s="1967"/>
      <c r="G40" s="1956" t="s">
        <v>570</v>
      </c>
      <c r="H40" s="1967"/>
      <c r="I40" s="1970" t="s">
        <v>576</v>
      </c>
      <c r="J40" s="2623"/>
      <c r="K40" s="812"/>
      <c r="L40" s="2610"/>
      <c r="M40" s="2572"/>
    </row>
    <row r="41" spans="1:13" ht="15.95" customHeight="1">
      <c r="A41" s="1938"/>
      <c r="B41" s="2578" t="s">
        <v>71</v>
      </c>
      <c r="C41" s="1964" t="s">
        <v>571</v>
      </c>
      <c r="D41" s="1960" t="s">
        <v>8</v>
      </c>
      <c r="E41" s="1655" t="s">
        <v>999</v>
      </c>
      <c r="F41" s="1965" t="s">
        <v>9</v>
      </c>
      <c r="G41" s="1964" t="s">
        <v>578</v>
      </c>
      <c r="H41" s="1974" t="s">
        <v>8</v>
      </c>
      <c r="I41" s="804"/>
      <c r="J41" s="813"/>
      <c r="K41" s="804"/>
      <c r="L41" s="2609"/>
      <c r="M41" s="2572"/>
    </row>
    <row r="42" spans="1:13" ht="15.95" customHeight="1">
      <c r="A42" s="1938"/>
      <c r="B42" s="2579"/>
      <c r="C42" s="1966" t="s">
        <v>574</v>
      </c>
      <c r="D42" s="1961"/>
      <c r="E42" s="1972" t="s">
        <v>575</v>
      </c>
      <c r="F42" s="1967"/>
      <c r="G42" s="1975" t="s">
        <v>579</v>
      </c>
      <c r="H42" s="1976"/>
      <c r="I42" s="812"/>
      <c r="J42" s="814"/>
      <c r="K42" s="815"/>
      <c r="L42" s="2610"/>
      <c r="M42" s="2572"/>
    </row>
    <row r="43" spans="1:13" ht="15.95" customHeight="1">
      <c r="A43" s="1938"/>
      <c r="B43" s="2578" t="s">
        <v>12</v>
      </c>
      <c r="C43" s="1964" t="s">
        <v>921</v>
      </c>
      <c r="D43" s="1959" t="s">
        <v>9</v>
      </c>
      <c r="E43" s="1655" t="s">
        <v>923</v>
      </c>
      <c r="F43" s="1965" t="s">
        <v>9</v>
      </c>
      <c r="G43" s="1977" t="s">
        <v>923</v>
      </c>
      <c r="H43" s="1974" t="s">
        <v>8</v>
      </c>
      <c r="I43" s="816"/>
      <c r="J43" s="2617"/>
      <c r="K43" s="804"/>
      <c r="L43" s="2609"/>
      <c r="M43" s="2572"/>
    </row>
    <row r="44" spans="1:13" ht="15.95" customHeight="1" thickBot="1">
      <c r="A44" s="1938"/>
      <c r="B44" s="2579"/>
      <c r="C44" s="1968" t="s">
        <v>561</v>
      </c>
      <c r="D44" s="1957"/>
      <c r="E44" s="1968" t="s">
        <v>561</v>
      </c>
      <c r="F44" s="1967"/>
      <c r="G44" s="1975" t="s">
        <v>580</v>
      </c>
      <c r="H44" s="1976"/>
      <c r="I44" s="817"/>
      <c r="J44" s="2618"/>
      <c r="K44" s="815"/>
      <c r="L44" s="2610"/>
      <c r="M44" s="2572"/>
    </row>
    <row r="45" spans="1:13" ht="15.95" customHeight="1" thickTop="1">
      <c r="A45" s="1938"/>
      <c r="B45" s="2578" t="s">
        <v>21</v>
      </c>
      <c r="C45" s="803"/>
      <c r="D45" s="964"/>
      <c r="E45" s="803"/>
      <c r="F45" s="964"/>
      <c r="G45" s="1964" t="s">
        <v>578</v>
      </c>
      <c r="H45" s="1974" t="s">
        <v>8</v>
      </c>
      <c r="I45" s="1955" t="s">
        <v>581</v>
      </c>
      <c r="J45" s="2416" t="s">
        <v>8</v>
      </c>
      <c r="K45" s="8"/>
      <c r="L45" s="964"/>
      <c r="M45" s="2572"/>
    </row>
    <row r="46" spans="1:13" ht="15.95" customHeight="1">
      <c r="A46" s="1938"/>
      <c r="B46" s="2579"/>
      <c r="C46" s="810"/>
      <c r="D46" s="806"/>
      <c r="E46" s="810"/>
      <c r="F46" s="806"/>
      <c r="G46" s="1975" t="s">
        <v>579</v>
      </c>
      <c r="H46" s="1976"/>
      <c r="I46" s="1956" t="s">
        <v>582</v>
      </c>
      <c r="J46" s="2607"/>
      <c r="K46" s="812"/>
      <c r="L46" s="965"/>
      <c r="M46" s="2572"/>
    </row>
    <row r="47" spans="1:13" ht="15.95" customHeight="1">
      <c r="A47" s="1938"/>
      <c r="B47" s="2606" t="s">
        <v>22</v>
      </c>
      <c r="C47" s="803"/>
      <c r="D47" s="964"/>
      <c r="E47" s="803"/>
      <c r="F47" s="964"/>
      <c r="G47" s="1978" t="s">
        <v>923</v>
      </c>
      <c r="H47" s="1965" t="s">
        <v>9</v>
      </c>
      <c r="I47" s="1981" t="s">
        <v>923</v>
      </c>
      <c r="J47" s="2608" t="s">
        <v>8</v>
      </c>
      <c r="K47" s="804"/>
      <c r="L47" s="2609"/>
      <c r="M47" s="2572"/>
    </row>
    <row r="48" spans="1:13" ht="15.95" customHeight="1">
      <c r="A48" s="1938"/>
      <c r="B48" s="2579"/>
      <c r="C48" s="810"/>
      <c r="D48" s="806"/>
      <c r="E48" s="810"/>
      <c r="F48" s="806"/>
      <c r="G48" s="1975" t="s">
        <v>580</v>
      </c>
      <c r="H48" s="1967"/>
      <c r="I48" s="1956" t="s">
        <v>564</v>
      </c>
      <c r="J48" s="2607"/>
      <c r="K48" s="812"/>
      <c r="L48" s="2619"/>
      <c r="M48" s="2572"/>
    </row>
    <row r="49" spans="1:14" ht="15.95" customHeight="1">
      <c r="A49" s="1938"/>
      <c r="B49" s="2578" t="s">
        <v>13</v>
      </c>
      <c r="C49" s="804"/>
      <c r="D49" s="964"/>
      <c r="E49" s="804"/>
      <c r="F49" s="964"/>
      <c r="G49" s="804"/>
      <c r="H49" s="2609"/>
      <c r="I49" s="804"/>
      <c r="J49" s="813"/>
      <c r="K49" s="804"/>
      <c r="L49" s="2609"/>
      <c r="M49" s="2572"/>
    </row>
    <row r="50" spans="1:14" ht="15.95" customHeight="1" thickBot="1">
      <c r="A50" s="1938"/>
      <c r="B50" s="2579"/>
      <c r="C50" s="818"/>
      <c r="D50" s="965"/>
      <c r="E50" s="818"/>
      <c r="F50" s="965"/>
      <c r="G50" s="819"/>
      <c r="H50" s="2610"/>
      <c r="I50" s="812"/>
      <c r="J50" s="814"/>
      <c r="K50" s="812"/>
      <c r="L50" s="2610"/>
      <c r="M50" s="2573"/>
    </row>
    <row r="51" spans="1:14" ht="12" customHeight="1" thickTop="1">
      <c r="A51" s="1938"/>
      <c r="B51" s="2600" t="s">
        <v>14</v>
      </c>
      <c r="C51" s="799"/>
      <c r="D51" s="2601"/>
      <c r="E51" s="799"/>
      <c r="F51" s="2601"/>
      <c r="G51" s="788"/>
      <c r="H51" s="2620"/>
      <c r="I51" s="816"/>
      <c r="J51" s="2617"/>
      <c r="K51" s="800"/>
      <c r="L51" s="2584"/>
      <c r="M51" s="20"/>
      <c r="N51" s="14"/>
    </row>
    <row r="52" spans="1:14" ht="11.25" customHeight="1" thickBot="1">
      <c r="A52" s="1662"/>
      <c r="B52" s="2579"/>
      <c r="C52" s="963"/>
      <c r="D52" s="2602"/>
      <c r="E52" s="963"/>
      <c r="F52" s="2602"/>
      <c r="G52" s="801"/>
      <c r="H52" s="2621"/>
      <c r="I52" s="817"/>
      <c r="J52" s="2618"/>
      <c r="K52" s="802"/>
      <c r="L52" s="2585"/>
      <c r="M52" s="14"/>
    </row>
    <row r="53" spans="1:14" ht="12" thickTop="1"/>
    <row r="56" spans="1:14" ht="12.75">
      <c r="E56" s="21"/>
      <c r="F56" s="21"/>
    </row>
    <row r="57" spans="1:14" ht="12.75">
      <c r="E57" s="21"/>
      <c r="F57" s="21"/>
    </row>
  </sheetData>
  <mergeCells count="79">
    <mergeCell ref="L10:L11"/>
    <mergeCell ref="L14:L15"/>
    <mergeCell ref="H8:H9"/>
    <mergeCell ref="L51:L52"/>
    <mergeCell ref="B47:B48"/>
    <mergeCell ref="J47:J48"/>
    <mergeCell ref="L47:L48"/>
    <mergeCell ref="B49:B50"/>
    <mergeCell ref="H49:H50"/>
    <mergeCell ref="L49:L50"/>
    <mergeCell ref="B51:B52"/>
    <mergeCell ref="D51:D52"/>
    <mergeCell ref="F51:F52"/>
    <mergeCell ref="H51:H52"/>
    <mergeCell ref="J51:J52"/>
    <mergeCell ref="J39:J40"/>
    <mergeCell ref="L39:L40"/>
    <mergeCell ref="B41:B42"/>
    <mergeCell ref="L41:L42"/>
    <mergeCell ref="B43:B44"/>
    <mergeCell ref="J43:J44"/>
    <mergeCell ref="L43:L44"/>
    <mergeCell ref="M30:M50"/>
    <mergeCell ref="H31:H32"/>
    <mergeCell ref="L31:L32"/>
    <mergeCell ref="B33:B34"/>
    <mergeCell ref="F33:F34"/>
    <mergeCell ref="H33:H34"/>
    <mergeCell ref="L33:L34"/>
    <mergeCell ref="B35:B36"/>
    <mergeCell ref="H35:H36"/>
    <mergeCell ref="L35:L36"/>
    <mergeCell ref="B45:B46"/>
    <mergeCell ref="J45:J46"/>
    <mergeCell ref="B37:B38"/>
    <mergeCell ref="J37:J38"/>
    <mergeCell ref="L37:L38"/>
    <mergeCell ref="B39:B40"/>
    <mergeCell ref="A28:L28"/>
    <mergeCell ref="B22:B23"/>
    <mergeCell ref="D22:D23"/>
    <mergeCell ref="F22:F23"/>
    <mergeCell ref="H16:H17"/>
    <mergeCell ref="J22:J23"/>
    <mergeCell ref="L22:L23"/>
    <mergeCell ref="B24:B25"/>
    <mergeCell ref="D24:D25"/>
    <mergeCell ref="F24:F25"/>
    <mergeCell ref="L24:L25"/>
    <mergeCell ref="L18:L19"/>
    <mergeCell ref="B20:B21"/>
    <mergeCell ref="D20:D21"/>
    <mergeCell ref="F20:F21"/>
    <mergeCell ref="H14:H15"/>
    <mergeCell ref="B16:B17"/>
    <mergeCell ref="J16:J17"/>
    <mergeCell ref="B18:B19"/>
    <mergeCell ref="H12:H13"/>
    <mergeCell ref="J18:J19"/>
    <mergeCell ref="D12:D13"/>
    <mergeCell ref="J12:J13"/>
    <mergeCell ref="B14:B15"/>
    <mergeCell ref="F14:F15"/>
    <mergeCell ref="A1:L1"/>
    <mergeCell ref="M3:M25"/>
    <mergeCell ref="B4:B5"/>
    <mergeCell ref="L4:L5"/>
    <mergeCell ref="B6:B7"/>
    <mergeCell ref="D6:D7"/>
    <mergeCell ref="J6:J7"/>
    <mergeCell ref="B8:B9"/>
    <mergeCell ref="D8:D9"/>
    <mergeCell ref="J8:J9"/>
    <mergeCell ref="L16:L17"/>
    <mergeCell ref="L8:L9"/>
    <mergeCell ref="B10:B11"/>
    <mergeCell ref="D10:D11"/>
    <mergeCell ref="J10:J11"/>
    <mergeCell ref="B12:B13"/>
  </mergeCells>
  <printOptions horizontalCentered="1" verticalCentered="1"/>
  <pageMargins left="0.33" right="0.44" top="0.2" bottom="0.51181102362204722" header="0.13" footer="0.51181102362204722"/>
  <pageSetup paperSize="9" scale="5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4"/>
  <sheetViews>
    <sheetView zoomScale="62" zoomScaleNormal="62" workbookViewId="0">
      <selection activeCell="K10" sqref="K10"/>
    </sheetView>
  </sheetViews>
  <sheetFormatPr defaultRowHeight="11.25"/>
  <cols>
    <col min="1" max="1" width="2.85546875" style="9" customWidth="1"/>
    <col min="2" max="2" width="11.7109375" style="9" customWidth="1"/>
    <col min="3" max="3" width="46.140625" style="9" bestFit="1" customWidth="1"/>
    <col min="4" max="4" width="3.7109375" style="14" customWidth="1"/>
    <col min="5" max="5" width="39.28515625" style="14" bestFit="1" customWidth="1"/>
    <col min="6" max="6" width="3.7109375" style="14" customWidth="1"/>
    <col min="7" max="7" width="44.140625" style="14" bestFit="1" customWidth="1"/>
    <col min="8" max="8" width="3.7109375" style="14" customWidth="1"/>
    <col min="9" max="9" width="46.140625" style="14" bestFit="1" customWidth="1"/>
    <col min="10" max="10" width="3.7109375" style="14" customWidth="1"/>
    <col min="11" max="11" width="27.7109375" style="14" customWidth="1"/>
    <col min="12" max="12" width="3.7109375" style="14" customWidth="1"/>
    <col min="13" max="13" width="4.42578125" style="9" customWidth="1"/>
    <col min="14" max="256" width="9.140625" style="9"/>
    <col min="257" max="257" width="2.85546875" style="9" customWidth="1"/>
    <col min="258" max="258" width="11.7109375" style="9" customWidth="1"/>
    <col min="259" max="259" width="35.7109375" style="9" bestFit="1" customWidth="1"/>
    <col min="260" max="260" width="3.7109375" style="9" customWidth="1"/>
    <col min="261" max="261" width="35.7109375" style="9" bestFit="1" customWidth="1"/>
    <col min="262" max="262" width="3.7109375" style="9" customWidth="1"/>
    <col min="263" max="263" width="25.7109375" style="9" customWidth="1"/>
    <col min="264" max="264" width="3.7109375" style="9" customWidth="1"/>
    <col min="265" max="265" width="27.85546875" style="9" customWidth="1"/>
    <col min="266" max="266" width="3.7109375" style="9" customWidth="1"/>
    <col min="267" max="267" width="27.7109375" style="9" bestFit="1" customWidth="1"/>
    <col min="268" max="268" width="3.7109375" style="9" customWidth="1"/>
    <col min="269" max="269" width="4.42578125" style="9" customWidth="1"/>
    <col min="270" max="512" width="9.140625" style="9"/>
    <col min="513" max="513" width="2.85546875" style="9" customWidth="1"/>
    <col min="514" max="514" width="11.7109375" style="9" customWidth="1"/>
    <col min="515" max="515" width="35.7109375" style="9" bestFit="1" customWidth="1"/>
    <col min="516" max="516" width="3.7109375" style="9" customWidth="1"/>
    <col min="517" max="517" width="35.7109375" style="9" bestFit="1" customWidth="1"/>
    <col min="518" max="518" width="3.7109375" style="9" customWidth="1"/>
    <col min="519" max="519" width="25.7109375" style="9" customWidth="1"/>
    <col min="520" max="520" width="3.7109375" style="9" customWidth="1"/>
    <col min="521" max="521" width="27.85546875" style="9" customWidth="1"/>
    <col min="522" max="522" width="3.7109375" style="9" customWidth="1"/>
    <col min="523" max="523" width="27.7109375" style="9" bestFit="1" customWidth="1"/>
    <col min="524" max="524" width="3.7109375" style="9" customWidth="1"/>
    <col min="525" max="525" width="4.42578125" style="9" customWidth="1"/>
    <col min="526" max="768" width="9.140625" style="9"/>
    <col min="769" max="769" width="2.85546875" style="9" customWidth="1"/>
    <col min="770" max="770" width="11.7109375" style="9" customWidth="1"/>
    <col min="771" max="771" width="35.7109375" style="9" bestFit="1" customWidth="1"/>
    <col min="772" max="772" width="3.7109375" style="9" customWidth="1"/>
    <col min="773" max="773" width="35.7109375" style="9" bestFit="1" customWidth="1"/>
    <col min="774" max="774" width="3.7109375" style="9" customWidth="1"/>
    <col min="775" max="775" width="25.7109375" style="9" customWidth="1"/>
    <col min="776" max="776" width="3.7109375" style="9" customWidth="1"/>
    <col min="777" max="777" width="27.85546875" style="9" customWidth="1"/>
    <col min="778" max="778" width="3.7109375" style="9" customWidth="1"/>
    <col min="779" max="779" width="27.7109375" style="9" bestFit="1" customWidth="1"/>
    <col min="780" max="780" width="3.7109375" style="9" customWidth="1"/>
    <col min="781" max="781" width="4.42578125" style="9" customWidth="1"/>
    <col min="782" max="1024" width="9.140625" style="9"/>
    <col min="1025" max="1025" width="2.85546875" style="9" customWidth="1"/>
    <col min="1026" max="1026" width="11.7109375" style="9" customWidth="1"/>
    <col min="1027" max="1027" width="35.7109375" style="9" bestFit="1" customWidth="1"/>
    <col min="1028" max="1028" width="3.7109375" style="9" customWidth="1"/>
    <col min="1029" max="1029" width="35.7109375" style="9" bestFit="1" customWidth="1"/>
    <col min="1030" max="1030" width="3.7109375" style="9" customWidth="1"/>
    <col min="1031" max="1031" width="25.7109375" style="9" customWidth="1"/>
    <col min="1032" max="1032" width="3.7109375" style="9" customWidth="1"/>
    <col min="1033" max="1033" width="27.85546875" style="9" customWidth="1"/>
    <col min="1034" max="1034" width="3.7109375" style="9" customWidth="1"/>
    <col min="1035" max="1035" width="27.7109375" style="9" bestFit="1" customWidth="1"/>
    <col min="1036" max="1036" width="3.7109375" style="9" customWidth="1"/>
    <col min="1037" max="1037" width="4.42578125" style="9" customWidth="1"/>
    <col min="1038" max="1280" width="9.140625" style="9"/>
    <col min="1281" max="1281" width="2.85546875" style="9" customWidth="1"/>
    <col min="1282" max="1282" width="11.7109375" style="9" customWidth="1"/>
    <col min="1283" max="1283" width="35.7109375" style="9" bestFit="1" customWidth="1"/>
    <col min="1284" max="1284" width="3.7109375" style="9" customWidth="1"/>
    <col min="1285" max="1285" width="35.7109375" style="9" bestFit="1" customWidth="1"/>
    <col min="1286" max="1286" width="3.7109375" style="9" customWidth="1"/>
    <col min="1287" max="1287" width="25.7109375" style="9" customWidth="1"/>
    <col min="1288" max="1288" width="3.7109375" style="9" customWidth="1"/>
    <col min="1289" max="1289" width="27.85546875" style="9" customWidth="1"/>
    <col min="1290" max="1290" width="3.7109375" style="9" customWidth="1"/>
    <col min="1291" max="1291" width="27.7109375" style="9" bestFit="1" customWidth="1"/>
    <col min="1292" max="1292" width="3.7109375" style="9" customWidth="1"/>
    <col min="1293" max="1293" width="4.42578125" style="9" customWidth="1"/>
    <col min="1294" max="1536" width="9.140625" style="9"/>
    <col min="1537" max="1537" width="2.85546875" style="9" customWidth="1"/>
    <col min="1538" max="1538" width="11.7109375" style="9" customWidth="1"/>
    <col min="1539" max="1539" width="35.7109375" style="9" bestFit="1" customWidth="1"/>
    <col min="1540" max="1540" width="3.7109375" style="9" customWidth="1"/>
    <col min="1541" max="1541" width="35.7109375" style="9" bestFit="1" customWidth="1"/>
    <col min="1542" max="1542" width="3.7109375" style="9" customWidth="1"/>
    <col min="1543" max="1543" width="25.7109375" style="9" customWidth="1"/>
    <col min="1544" max="1544" width="3.7109375" style="9" customWidth="1"/>
    <col min="1545" max="1545" width="27.85546875" style="9" customWidth="1"/>
    <col min="1546" max="1546" width="3.7109375" style="9" customWidth="1"/>
    <col min="1547" max="1547" width="27.7109375" style="9" bestFit="1" customWidth="1"/>
    <col min="1548" max="1548" width="3.7109375" style="9" customWidth="1"/>
    <col min="1549" max="1549" width="4.42578125" style="9" customWidth="1"/>
    <col min="1550" max="1792" width="9.140625" style="9"/>
    <col min="1793" max="1793" width="2.85546875" style="9" customWidth="1"/>
    <col min="1794" max="1794" width="11.7109375" style="9" customWidth="1"/>
    <col min="1795" max="1795" width="35.7109375" style="9" bestFit="1" customWidth="1"/>
    <col min="1796" max="1796" width="3.7109375" style="9" customWidth="1"/>
    <col min="1797" max="1797" width="35.7109375" style="9" bestFit="1" customWidth="1"/>
    <col min="1798" max="1798" width="3.7109375" style="9" customWidth="1"/>
    <col min="1799" max="1799" width="25.7109375" style="9" customWidth="1"/>
    <col min="1800" max="1800" width="3.7109375" style="9" customWidth="1"/>
    <col min="1801" max="1801" width="27.85546875" style="9" customWidth="1"/>
    <col min="1802" max="1802" width="3.7109375" style="9" customWidth="1"/>
    <col min="1803" max="1803" width="27.7109375" style="9" bestFit="1" customWidth="1"/>
    <col min="1804" max="1804" width="3.7109375" style="9" customWidth="1"/>
    <col min="1805" max="1805" width="4.42578125" style="9" customWidth="1"/>
    <col min="1806" max="2048" width="9.140625" style="9"/>
    <col min="2049" max="2049" width="2.85546875" style="9" customWidth="1"/>
    <col min="2050" max="2050" width="11.7109375" style="9" customWidth="1"/>
    <col min="2051" max="2051" width="35.7109375" style="9" bestFit="1" customWidth="1"/>
    <col min="2052" max="2052" width="3.7109375" style="9" customWidth="1"/>
    <col min="2053" max="2053" width="35.7109375" style="9" bestFit="1" customWidth="1"/>
    <col min="2054" max="2054" width="3.7109375" style="9" customWidth="1"/>
    <col min="2055" max="2055" width="25.7109375" style="9" customWidth="1"/>
    <col min="2056" max="2056" width="3.7109375" style="9" customWidth="1"/>
    <col min="2057" max="2057" width="27.85546875" style="9" customWidth="1"/>
    <col min="2058" max="2058" width="3.7109375" style="9" customWidth="1"/>
    <col min="2059" max="2059" width="27.7109375" style="9" bestFit="1" customWidth="1"/>
    <col min="2060" max="2060" width="3.7109375" style="9" customWidth="1"/>
    <col min="2061" max="2061" width="4.42578125" style="9" customWidth="1"/>
    <col min="2062" max="2304" width="9.140625" style="9"/>
    <col min="2305" max="2305" width="2.85546875" style="9" customWidth="1"/>
    <col min="2306" max="2306" width="11.7109375" style="9" customWidth="1"/>
    <col min="2307" max="2307" width="35.7109375" style="9" bestFit="1" customWidth="1"/>
    <col min="2308" max="2308" width="3.7109375" style="9" customWidth="1"/>
    <col min="2309" max="2309" width="35.7109375" style="9" bestFit="1" customWidth="1"/>
    <col min="2310" max="2310" width="3.7109375" style="9" customWidth="1"/>
    <col min="2311" max="2311" width="25.7109375" style="9" customWidth="1"/>
    <col min="2312" max="2312" width="3.7109375" style="9" customWidth="1"/>
    <col min="2313" max="2313" width="27.85546875" style="9" customWidth="1"/>
    <col min="2314" max="2314" width="3.7109375" style="9" customWidth="1"/>
    <col min="2315" max="2315" width="27.7109375" style="9" bestFit="1" customWidth="1"/>
    <col min="2316" max="2316" width="3.7109375" style="9" customWidth="1"/>
    <col min="2317" max="2317" width="4.42578125" style="9" customWidth="1"/>
    <col min="2318" max="2560" width="9.140625" style="9"/>
    <col min="2561" max="2561" width="2.85546875" style="9" customWidth="1"/>
    <col min="2562" max="2562" width="11.7109375" style="9" customWidth="1"/>
    <col min="2563" max="2563" width="35.7109375" style="9" bestFit="1" customWidth="1"/>
    <col min="2564" max="2564" width="3.7109375" style="9" customWidth="1"/>
    <col min="2565" max="2565" width="35.7109375" style="9" bestFit="1" customWidth="1"/>
    <col min="2566" max="2566" width="3.7109375" style="9" customWidth="1"/>
    <col min="2567" max="2567" width="25.7109375" style="9" customWidth="1"/>
    <col min="2568" max="2568" width="3.7109375" style="9" customWidth="1"/>
    <col min="2569" max="2569" width="27.85546875" style="9" customWidth="1"/>
    <col min="2570" max="2570" width="3.7109375" style="9" customWidth="1"/>
    <col min="2571" max="2571" width="27.7109375" style="9" bestFit="1" customWidth="1"/>
    <col min="2572" max="2572" width="3.7109375" style="9" customWidth="1"/>
    <col min="2573" max="2573" width="4.42578125" style="9" customWidth="1"/>
    <col min="2574" max="2816" width="9.140625" style="9"/>
    <col min="2817" max="2817" width="2.85546875" style="9" customWidth="1"/>
    <col min="2818" max="2818" width="11.7109375" style="9" customWidth="1"/>
    <col min="2819" max="2819" width="35.7109375" style="9" bestFit="1" customWidth="1"/>
    <col min="2820" max="2820" width="3.7109375" style="9" customWidth="1"/>
    <col min="2821" max="2821" width="35.7109375" style="9" bestFit="1" customWidth="1"/>
    <col min="2822" max="2822" width="3.7109375" style="9" customWidth="1"/>
    <col min="2823" max="2823" width="25.7109375" style="9" customWidth="1"/>
    <col min="2824" max="2824" width="3.7109375" style="9" customWidth="1"/>
    <col min="2825" max="2825" width="27.85546875" style="9" customWidth="1"/>
    <col min="2826" max="2826" width="3.7109375" style="9" customWidth="1"/>
    <col min="2827" max="2827" width="27.7109375" style="9" bestFit="1" customWidth="1"/>
    <col min="2828" max="2828" width="3.7109375" style="9" customWidth="1"/>
    <col min="2829" max="2829" width="4.42578125" style="9" customWidth="1"/>
    <col min="2830" max="3072" width="9.140625" style="9"/>
    <col min="3073" max="3073" width="2.85546875" style="9" customWidth="1"/>
    <col min="3074" max="3074" width="11.7109375" style="9" customWidth="1"/>
    <col min="3075" max="3075" width="35.7109375" style="9" bestFit="1" customWidth="1"/>
    <col min="3076" max="3076" width="3.7109375" style="9" customWidth="1"/>
    <col min="3077" max="3077" width="35.7109375" style="9" bestFit="1" customWidth="1"/>
    <col min="3078" max="3078" width="3.7109375" style="9" customWidth="1"/>
    <col min="3079" max="3079" width="25.7109375" style="9" customWidth="1"/>
    <col min="3080" max="3080" width="3.7109375" style="9" customWidth="1"/>
    <col min="3081" max="3081" width="27.85546875" style="9" customWidth="1"/>
    <col min="3082" max="3082" width="3.7109375" style="9" customWidth="1"/>
    <col min="3083" max="3083" width="27.7109375" style="9" bestFit="1" customWidth="1"/>
    <col min="3084" max="3084" width="3.7109375" style="9" customWidth="1"/>
    <col min="3085" max="3085" width="4.42578125" style="9" customWidth="1"/>
    <col min="3086" max="3328" width="9.140625" style="9"/>
    <col min="3329" max="3329" width="2.85546875" style="9" customWidth="1"/>
    <col min="3330" max="3330" width="11.7109375" style="9" customWidth="1"/>
    <col min="3331" max="3331" width="35.7109375" style="9" bestFit="1" customWidth="1"/>
    <col min="3332" max="3332" width="3.7109375" style="9" customWidth="1"/>
    <col min="3333" max="3333" width="35.7109375" style="9" bestFit="1" customWidth="1"/>
    <col min="3334" max="3334" width="3.7109375" style="9" customWidth="1"/>
    <col min="3335" max="3335" width="25.7109375" style="9" customWidth="1"/>
    <col min="3336" max="3336" width="3.7109375" style="9" customWidth="1"/>
    <col min="3337" max="3337" width="27.85546875" style="9" customWidth="1"/>
    <col min="3338" max="3338" width="3.7109375" style="9" customWidth="1"/>
    <col min="3339" max="3339" width="27.7109375" style="9" bestFit="1" customWidth="1"/>
    <col min="3340" max="3340" width="3.7109375" style="9" customWidth="1"/>
    <col min="3341" max="3341" width="4.42578125" style="9" customWidth="1"/>
    <col min="3342" max="3584" width="9.140625" style="9"/>
    <col min="3585" max="3585" width="2.85546875" style="9" customWidth="1"/>
    <col min="3586" max="3586" width="11.7109375" style="9" customWidth="1"/>
    <col min="3587" max="3587" width="35.7109375" style="9" bestFit="1" customWidth="1"/>
    <col min="3588" max="3588" width="3.7109375" style="9" customWidth="1"/>
    <col min="3589" max="3589" width="35.7109375" style="9" bestFit="1" customWidth="1"/>
    <col min="3590" max="3590" width="3.7109375" style="9" customWidth="1"/>
    <col min="3591" max="3591" width="25.7109375" style="9" customWidth="1"/>
    <col min="3592" max="3592" width="3.7109375" style="9" customWidth="1"/>
    <col min="3593" max="3593" width="27.85546875" style="9" customWidth="1"/>
    <col min="3594" max="3594" width="3.7109375" style="9" customWidth="1"/>
    <col min="3595" max="3595" width="27.7109375" style="9" bestFit="1" customWidth="1"/>
    <col min="3596" max="3596" width="3.7109375" style="9" customWidth="1"/>
    <col min="3597" max="3597" width="4.42578125" style="9" customWidth="1"/>
    <col min="3598" max="3840" width="9.140625" style="9"/>
    <col min="3841" max="3841" width="2.85546875" style="9" customWidth="1"/>
    <col min="3842" max="3842" width="11.7109375" style="9" customWidth="1"/>
    <col min="3843" max="3843" width="35.7109375" style="9" bestFit="1" customWidth="1"/>
    <col min="3844" max="3844" width="3.7109375" style="9" customWidth="1"/>
    <col min="3845" max="3845" width="35.7109375" style="9" bestFit="1" customWidth="1"/>
    <col min="3846" max="3846" width="3.7109375" style="9" customWidth="1"/>
    <col min="3847" max="3847" width="25.7109375" style="9" customWidth="1"/>
    <col min="3848" max="3848" width="3.7109375" style="9" customWidth="1"/>
    <col min="3849" max="3849" width="27.85546875" style="9" customWidth="1"/>
    <col min="3850" max="3850" width="3.7109375" style="9" customWidth="1"/>
    <col min="3851" max="3851" width="27.7109375" style="9" bestFit="1" customWidth="1"/>
    <col min="3852" max="3852" width="3.7109375" style="9" customWidth="1"/>
    <col min="3853" max="3853" width="4.42578125" style="9" customWidth="1"/>
    <col min="3854" max="4096" width="9.140625" style="9"/>
    <col min="4097" max="4097" width="2.85546875" style="9" customWidth="1"/>
    <col min="4098" max="4098" width="11.7109375" style="9" customWidth="1"/>
    <col min="4099" max="4099" width="35.7109375" style="9" bestFit="1" customWidth="1"/>
    <col min="4100" max="4100" width="3.7109375" style="9" customWidth="1"/>
    <col min="4101" max="4101" width="35.7109375" style="9" bestFit="1" customWidth="1"/>
    <col min="4102" max="4102" width="3.7109375" style="9" customWidth="1"/>
    <col min="4103" max="4103" width="25.7109375" style="9" customWidth="1"/>
    <col min="4104" max="4104" width="3.7109375" style="9" customWidth="1"/>
    <col min="4105" max="4105" width="27.85546875" style="9" customWidth="1"/>
    <col min="4106" max="4106" width="3.7109375" style="9" customWidth="1"/>
    <col min="4107" max="4107" width="27.7109375" style="9" bestFit="1" customWidth="1"/>
    <col min="4108" max="4108" width="3.7109375" style="9" customWidth="1"/>
    <col min="4109" max="4109" width="4.42578125" style="9" customWidth="1"/>
    <col min="4110" max="4352" width="9.140625" style="9"/>
    <col min="4353" max="4353" width="2.85546875" style="9" customWidth="1"/>
    <col min="4354" max="4354" width="11.7109375" style="9" customWidth="1"/>
    <col min="4355" max="4355" width="35.7109375" style="9" bestFit="1" customWidth="1"/>
    <col min="4356" max="4356" width="3.7109375" style="9" customWidth="1"/>
    <col min="4357" max="4357" width="35.7109375" style="9" bestFit="1" customWidth="1"/>
    <col min="4358" max="4358" width="3.7109375" style="9" customWidth="1"/>
    <col min="4359" max="4359" width="25.7109375" style="9" customWidth="1"/>
    <col min="4360" max="4360" width="3.7109375" style="9" customWidth="1"/>
    <col min="4361" max="4361" width="27.85546875" style="9" customWidth="1"/>
    <col min="4362" max="4362" width="3.7109375" style="9" customWidth="1"/>
    <col min="4363" max="4363" width="27.7109375" style="9" bestFit="1" customWidth="1"/>
    <col min="4364" max="4364" width="3.7109375" style="9" customWidth="1"/>
    <col min="4365" max="4365" width="4.42578125" style="9" customWidth="1"/>
    <col min="4366" max="4608" width="9.140625" style="9"/>
    <col min="4609" max="4609" width="2.85546875" style="9" customWidth="1"/>
    <col min="4610" max="4610" width="11.7109375" style="9" customWidth="1"/>
    <col min="4611" max="4611" width="35.7109375" style="9" bestFit="1" customWidth="1"/>
    <col min="4612" max="4612" width="3.7109375" style="9" customWidth="1"/>
    <col min="4613" max="4613" width="35.7109375" style="9" bestFit="1" customWidth="1"/>
    <col min="4614" max="4614" width="3.7109375" style="9" customWidth="1"/>
    <col min="4615" max="4615" width="25.7109375" style="9" customWidth="1"/>
    <col min="4616" max="4616" width="3.7109375" style="9" customWidth="1"/>
    <col min="4617" max="4617" width="27.85546875" style="9" customWidth="1"/>
    <col min="4618" max="4618" width="3.7109375" style="9" customWidth="1"/>
    <col min="4619" max="4619" width="27.7109375" style="9" bestFit="1" customWidth="1"/>
    <col min="4620" max="4620" width="3.7109375" style="9" customWidth="1"/>
    <col min="4621" max="4621" width="4.42578125" style="9" customWidth="1"/>
    <col min="4622" max="4864" width="9.140625" style="9"/>
    <col min="4865" max="4865" width="2.85546875" style="9" customWidth="1"/>
    <col min="4866" max="4866" width="11.7109375" style="9" customWidth="1"/>
    <col min="4867" max="4867" width="35.7109375" style="9" bestFit="1" customWidth="1"/>
    <col min="4868" max="4868" width="3.7109375" style="9" customWidth="1"/>
    <col min="4869" max="4869" width="35.7109375" style="9" bestFit="1" customWidth="1"/>
    <col min="4870" max="4870" width="3.7109375" style="9" customWidth="1"/>
    <col min="4871" max="4871" width="25.7109375" style="9" customWidth="1"/>
    <col min="4872" max="4872" width="3.7109375" style="9" customWidth="1"/>
    <col min="4873" max="4873" width="27.85546875" style="9" customWidth="1"/>
    <col min="4874" max="4874" width="3.7109375" style="9" customWidth="1"/>
    <col min="4875" max="4875" width="27.7109375" style="9" bestFit="1" customWidth="1"/>
    <col min="4876" max="4876" width="3.7109375" style="9" customWidth="1"/>
    <col min="4877" max="4877" width="4.42578125" style="9" customWidth="1"/>
    <col min="4878" max="5120" width="9.140625" style="9"/>
    <col min="5121" max="5121" width="2.85546875" style="9" customWidth="1"/>
    <col min="5122" max="5122" width="11.7109375" style="9" customWidth="1"/>
    <col min="5123" max="5123" width="35.7109375" style="9" bestFit="1" customWidth="1"/>
    <col min="5124" max="5124" width="3.7109375" style="9" customWidth="1"/>
    <col min="5125" max="5125" width="35.7109375" style="9" bestFit="1" customWidth="1"/>
    <col min="5126" max="5126" width="3.7109375" style="9" customWidth="1"/>
    <col min="5127" max="5127" width="25.7109375" style="9" customWidth="1"/>
    <col min="5128" max="5128" width="3.7109375" style="9" customWidth="1"/>
    <col min="5129" max="5129" width="27.85546875" style="9" customWidth="1"/>
    <col min="5130" max="5130" width="3.7109375" style="9" customWidth="1"/>
    <col min="5131" max="5131" width="27.7109375" style="9" bestFit="1" customWidth="1"/>
    <col min="5132" max="5132" width="3.7109375" style="9" customWidth="1"/>
    <col min="5133" max="5133" width="4.42578125" style="9" customWidth="1"/>
    <col min="5134" max="5376" width="9.140625" style="9"/>
    <col min="5377" max="5377" width="2.85546875" style="9" customWidth="1"/>
    <col min="5378" max="5378" width="11.7109375" style="9" customWidth="1"/>
    <col min="5379" max="5379" width="35.7109375" style="9" bestFit="1" customWidth="1"/>
    <col min="5380" max="5380" width="3.7109375" style="9" customWidth="1"/>
    <col min="5381" max="5381" width="35.7109375" style="9" bestFit="1" customWidth="1"/>
    <col min="5382" max="5382" width="3.7109375" style="9" customWidth="1"/>
    <col min="5383" max="5383" width="25.7109375" style="9" customWidth="1"/>
    <col min="5384" max="5384" width="3.7109375" style="9" customWidth="1"/>
    <col min="5385" max="5385" width="27.85546875" style="9" customWidth="1"/>
    <col min="5386" max="5386" width="3.7109375" style="9" customWidth="1"/>
    <col min="5387" max="5387" width="27.7109375" style="9" bestFit="1" customWidth="1"/>
    <col min="5388" max="5388" width="3.7109375" style="9" customWidth="1"/>
    <col min="5389" max="5389" width="4.42578125" style="9" customWidth="1"/>
    <col min="5390" max="5632" width="9.140625" style="9"/>
    <col min="5633" max="5633" width="2.85546875" style="9" customWidth="1"/>
    <col min="5634" max="5634" width="11.7109375" style="9" customWidth="1"/>
    <col min="5635" max="5635" width="35.7109375" style="9" bestFit="1" customWidth="1"/>
    <col min="5636" max="5636" width="3.7109375" style="9" customWidth="1"/>
    <col min="5637" max="5637" width="35.7109375" style="9" bestFit="1" customWidth="1"/>
    <col min="5638" max="5638" width="3.7109375" style="9" customWidth="1"/>
    <col min="5639" max="5639" width="25.7109375" style="9" customWidth="1"/>
    <col min="5640" max="5640" width="3.7109375" style="9" customWidth="1"/>
    <col min="5641" max="5641" width="27.85546875" style="9" customWidth="1"/>
    <col min="5642" max="5642" width="3.7109375" style="9" customWidth="1"/>
    <col min="5643" max="5643" width="27.7109375" style="9" bestFit="1" customWidth="1"/>
    <col min="5644" max="5644" width="3.7109375" style="9" customWidth="1"/>
    <col min="5645" max="5645" width="4.42578125" style="9" customWidth="1"/>
    <col min="5646" max="5888" width="9.140625" style="9"/>
    <col min="5889" max="5889" width="2.85546875" style="9" customWidth="1"/>
    <col min="5890" max="5890" width="11.7109375" style="9" customWidth="1"/>
    <col min="5891" max="5891" width="35.7109375" style="9" bestFit="1" customWidth="1"/>
    <col min="5892" max="5892" width="3.7109375" style="9" customWidth="1"/>
    <col min="5893" max="5893" width="35.7109375" style="9" bestFit="1" customWidth="1"/>
    <col min="5894" max="5894" width="3.7109375" style="9" customWidth="1"/>
    <col min="5895" max="5895" width="25.7109375" style="9" customWidth="1"/>
    <col min="5896" max="5896" width="3.7109375" style="9" customWidth="1"/>
    <col min="5897" max="5897" width="27.85546875" style="9" customWidth="1"/>
    <col min="5898" max="5898" width="3.7109375" style="9" customWidth="1"/>
    <col min="5899" max="5899" width="27.7109375" style="9" bestFit="1" customWidth="1"/>
    <col min="5900" max="5900" width="3.7109375" style="9" customWidth="1"/>
    <col min="5901" max="5901" width="4.42578125" style="9" customWidth="1"/>
    <col min="5902" max="6144" width="9.140625" style="9"/>
    <col min="6145" max="6145" width="2.85546875" style="9" customWidth="1"/>
    <col min="6146" max="6146" width="11.7109375" style="9" customWidth="1"/>
    <col min="6147" max="6147" width="35.7109375" style="9" bestFit="1" customWidth="1"/>
    <col min="6148" max="6148" width="3.7109375" style="9" customWidth="1"/>
    <col min="6149" max="6149" width="35.7109375" style="9" bestFit="1" customWidth="1"/>
    <col min="6150" max="6150" width="3.7109375" style="9" customWidth="1"/>
    <col min="6151" max="6151" width="25.7109375" style="9" customWidth="1"/>
    <col min="6152" max="6152" width="3.7109375" style="9" customWidth="1"/>
    <col min="6153" max="6153" width="27.85546875" style="9" customWidth="1"/>
    <col min="6154" max="6154" width="3.7109375" style="9" customWidth="1"/>
    <col min="6155" max="6155" width="27.7109375" style="9" bestFit="1" customWidth="1"/>
    <col min="6156" max="6156" width="3.7109375" style="9" customWidth="1"/>
    <col min="6157" max="6157" width="4.42578125" style="9" customWidth="1"/>
    <col min="6158" max="6400" width="9.140625" style="9"/>
    <col min="6401" max="6401" width="2.85546875" style="9" customWidth="1"/>
    <col min="6402" max="6402" width="11.7109375" style="9" customWidth="1"/>
    <col min="6403" max="6403" width="35.7109375" style="9" bestFit="1" customWidth="1"/>
    <col min="6404" max="6404" width="3.7109375" style="9" customWidth="1"/>
    <col min="6405" max="6405" width="35.7109375" style="9" bestFit="1" customWidth="1"/>
    <col min="6406" max="6406" width="3.7109375" style="9" customWidth="1"/>
    <col min="6407" max="6407" width="25.7109375" style="9" customWidth="1"/>
    <col min="6408" max="6408" width="3.7109375" style="9" customWidth="1"/>
    <col min="6409" max="6409" width="27.85546875" style="9" customWidth="1"/>
    <col min="6410" max="6410" width="3.7109375" style="9" customWidth="1"/>
    <col min="6411" max="6411" width="27.7109375" style="9" bestFit="1" customWidth="1"/>
    <col min="6412" max="6412" width="3.7109375" style="9" customWidth="1"/>
    <col min="6413" max="6413" width="4.42578125" style="9" customWidth="1"/>
    <col min="6414" max="6656" width="9.140625" style="9"/>
    <col min="6657" max="6657" width="2.85546875" style="9" customWidth="1"/>
    <col min="6658" max="6658" width="11.7109375" style="9" customWidth="1"/>
    <col min="6659" max="6659" width="35.7109375" style="9" bestFit="1" customWidth="1"/>
    <col min="6660" max="6660" width="3.7109375" style="9" customWidth="1"/>
    <col min="6661" max="6661" width="35.7109375" style="9" bestFit="1" customWidth="1"/>
    <col min="6662" max="6662" width="3.7109375" style="9" customWidth="1"/>
    <col min="6663" max="6663" width="25.7109375" style="9" customWidth="1"/>
    <col min="6664" max="6664" width="3.7109375" style="9" customWidth="1"/>
    <col min="6665" max="6665" width="27.85546875" style="9" customWidth="1"/>
    <col min="6666" max="6666" width="3.7109375" style="9" customWidth="1"/>
    <col min="6667" max="6667" width="27.7109375" style="9" bestFit="1" customWidth="1"/>
    <col min="6668" max="6668" width="3.7109375" style="9" customWidth="1"/>
    <col min="6669" max="6669" width="4.42578125" style="9" customWidth="1"/>
    <col min="6670" max="6912" width="9.140625" style="9"/>
    <col min="6913" max="6913" width="2.85546875" style="9" customWidth="1"/>
    <col min="6914" max="6914" width="11.7109375" style="9" customWidth="1"/>
    <col min="6915" max="6915" width="35.7109375" style="9" bestFit="1" customWidth="1"/>
    <col min="6916" max="6916" width="3.7109375" style="9" customWidth="1"/>
    <col min="6917" max="6917" width="35.7109375" style="9" bestFit="1" customWidth="1"/>
    <col min="6918" max="6918" width="3.7109375" style="9" customWidth="1"/>
    <col min="6919" max="6919" width="25.7109375" style="9" customWidth="1"/>
    <col min="6920" max="6920" width="3.7109375" style="9" customWidth="1"/>
    <col min="6921" max="6921" width="27.85546875" style="9" customWidth="1"/>
    <col min="6922" max="6922" width="3.7109375" style="9" customWidth="1"/>
    <col min="6923" max="6923" width="27.7109375" style="9" bestFit="1" customWidth="1"/>
    <col min="6924" max="6924" width="3.7109375" style="9" customWidth="1"/>
    <col min="6925" max="6925" width="4.42578125" style="9" customWidth="1"/>
    <col min="6926" max="7168" width="9.140625" style="9"/>
    <col min="7169" max="7169" width="2.85546875" style="9" customWidth="1"/>
    <col min="7170" max="7170" width="11.7109375" style="9" customWidth="1"/>
    <col min="7171" max="7171" width="35.7109375" style="9" bestFit="1" customWidth="1"/>
    <col min="7172" max="7172" width="3.7109375" style="9" customWidth="1"/>
    <col min="7173" max="7173" width="35.7109375" style="9" bestFit="1" customWidth="1"/>
    <col min="7174" max="7174" width="3.7109375" style="9" customWidth="1"/>
    <col min="7175" max="7175" width="25.7109375" style="9" customWidth="1"/>
    <col min="7176" max="7176" width="3.7109375" style="9" customWidth="1"/>
    <col min="7177" max="7177" width="27.85546875" style="9" customWidth="1"/>
    <col min="7178" max="7178" width="3.7109375" style="9" customWidth="1"/>
    <col min="7179" max="7179" width="27.7109375" style="9" bestFit="1" customWidth="1"/>
    <col min="7180" max="7180" width="3.7109375" style="9" customWidth="1"/>
    <col min="7181" max="7181" width="4.42578125" style="9" customWidth="1"/>
    <col min="7182" max="7424" width="9.140625" style="9"/>
    <col min="7425" max="7425" width="2.85546875" style="9" customWidth="1"/>
    <col min="7426" max="7426" width="11.7109375" style="9" customWidth="1"/>
    <col min="7427" max="7427" width="35.7109375" style="9" bestFit="1" customWidth="1"/>
    <col min="7428" max="7428" width="3.7109375" style="9" customWidth="1"/>
    <col min="7429" max="7429" width="35.7109375" style="9" bestFit="1" customWidth="1"/>
    <col min="7430" max="7430" width="3.7109375" style="9" customWidth="1"/>
    <col min="7431" max="7431" width="25.7109375" style="9" customWidth="1"/>
    <col min="7432" max="7432" width="3.7109375" style="9" customWidth="1"/>
    <col min="7433" max="7433" width="27.85546875" style="9" customWidth="1"/>
    <col min="7434" max="7434" width="3.7109375" style="9" customWidth="1"/>
    <col min="7435" max="7435" width="27.7109375" style="9" bestFit="1" customWidth="1"/>
    <col min="7436" max="7436" width="3.7109375" style="9" customWidth="1"/>
    <col min="7437" max="7437" width="4.42578125" style="9" customWidth="1"/>
    <col min="7438" max="7680" width="9.140625" style="9"/>
    <col min="7681" max="7681" width="2.85546875" style="9" customWidth="1"/>
    <col min="7682" max="7682" width="11.7109375" style="9" customWidth="1"/>
    <col min="7683" max="7683" width="35.7109375" style="9" bestFit="1" customWidth="1"/>
    <col min="7684" max="7684" width="3.7109375" style="9" customWidth="1"/>
    <col min="7685" max="7685" width="35.7109375" style="9" bestFit="1" customWidth="1"/>
    <col min="7686" max="7686" width="3.7109375" style="9" customWidth="1"/>
    <col min="7687" max="7687" width="25.7109375" style="9" customWidth="1"/>
    <col min="7688" max="7688" width="3.7109375" style="9" customWidth="1"/>
    <col min="7689" max="7689" width="27.85546875" style="9" customWidth="1"/>
    <col min="7690" max="7690" width="3.7109375" style="9" customWidth="1"/>
    <col min="7691" max="7691" width="27.7109375" style="9" bestFit="1" customWidth="1"/>
    <col min="7692" max="7692" width="3.7109375" style="9" customWidth="1"/>
    <col min="7693" max="7693" width="4.42578125" style="9" customWidth="1"/>
    <col min="7694" max="7936" width="9.140625" style="9"/>
    <col min="7937" max="7937" width="2.85546875" style="9" customWidth="1"/>
    <col min="7938" max="7938" width="11.7109375" style="9" customWidth="1"/>
    <col min="7939" max="7939" width="35.7109375" style="9" bestFit="1" customWidth="1"/>
    <col min="7940" max="7940" width="3.7109375" style="9" customWidth="1"/>
    <col min="7941" max="7941" width="35.7109375" style="9" bestFit="1" customWidth="1"/>
    <col min="7942" max="7942" width="3.7109375" style="9" customWidth="1"/>
    <col min="7943" max="7943" width="25.7109375" style="9" customWidth="1"/>
    <col min="7944" max="7944" width="3.7109375" style="9" customWidth="1"/>
    <col min="7945" max="7945" width="27.85546875" style="9" customWidth="1"/>
    <col min="7946" max="7946" width="3.7109375" style="9" customWidth="1"/>
    <col min="7947" max="7947" width="27.7109375" style="9" bestFit="1" customWidth="1"/>
    <col min="7948" max="7948" width="3.7109375" style="9" customWidth="1"/>
    <col min="7949" max="7949" width="4.42578125" style="9" customWidth="1"/>
    <col min="7950" max="8192" width="9.140625" style="9"/>
    <col min="8193" max="8193" width="2.85546875" style="9" customWidth="1"/>
    <col min="8194" max="8194" width="11.7109375" style="9" customWidth="1"/>
    <col min="8195" max="8195" width="35.7109375" style="9" bestFit="1" customWidth="1"/>
    <col min="8196" max="8196" width="3.7109375" style="9" customWidth="1"/>
    <col min="8197" max="8197" width="35.7109375" style="9" bestFit="1" customWidth="1"/>
    <col min="8198" max="8198" width="3.7109375" style="9" customWidth="1"/>
    <col min="8199" max="8199" width="25.7109375" style="9" customWidth="1"/>
    <col min="8200" max="8200" width="3.7109375" style="9" customWidth="1"/>
    <col min="8201" max="8201" width="27.85546875" style="9" customWidth="1"/>
    <col min="8202" max="8202" width="3.7109375" style="9" customWidth="1"/>
    <col min="8203" max="8203" width="27.7109375" style="9" bestFit="1" customWidth="1"/>
    <col min="8204" max="8204" width="3.7109375" style="9" customWidth="1"/>
    <col min="8205" max="8205" width="4.42578125" style="9" customWidth="1"/>
    <col min="8206" max="8448" width="9.140625" style="9"/>
    <col min="8449" max="8449" width="2.85546875" style="9" customWidth="1"/>
    <col min="8450" max="8450" width="11.7109375" style="9" customWidth="1"/>
    <col min="8451" max="8451" width="35.7109375" style="9" bestFit="1" customWidth="1"/>
    <col min="8452" max="8452" width="3.7109375" style="9" customWidth="1"/>
    <col min="8453" max="8453" width="35.7109375" style="9" bestFit="1" customWidth="1"/>
    <col min="8454" max="8454" width="3.7109375" style="9" customWidth="1"/>
    <col min="8455" max="8455" width="25.7109375" style="9" customWidth="1"/>
    <col min="8456" max="8456" width="3.7109375" style="9" customWidth="1"/>
    <col min="8457" max="8457" width="27.85546875" style="9" customWidth="1"/>
    <col min="8458" max="8458" width="3.7109375" style="9" customWidth="1"/>
    <col min="8459" max="8459" width="27.7109375" style="9" bestFit="1" customWidth="1"/>
    <col min="8460" max="8460" width="3.7109375" style="9" customWidth="1"/>
    <col min="8461" max="8461" width="4.42578125" style="9" customWidth="1"/>
    <col min="8462" max="8704" width="9.140625" style="9"/>
    <col min="8705" max="8705" width="2.85546875" style="9" customWidth="1"/>
    <col min="8706" max="8706" width="11.7109375" style="9" customWidth="1"/>
    <col min="8707" max="8707" width="35.7109375" style="9" bestFit="1" customWidth="1"/>
    <col min="8708" max="8708" width="3.7109375" style="9" customWidth="1"/>
    <col min="8709" max="8709" width="35.7109375" style="9" bestFit="1" customWidth="1"/>
    <col min="8710" max="8710" width="3.7109375" style="9" customWidth="1"/>
    <col min="8711" max="8711" width="25.7109375" style="9" customWidth="1"/>
    <col min="8712" max="8712" width="3.7109375" style="9" customWidth="1"/>
    <col min="8713" max="8713" width="27.85546875" style="9" customWidth="1"/>
    <col min="8714" max="8714" width="3.7109375" style="9" customWidth="1"/>
    <col min="8715" max="8715" width="27.7109375" style="9" bestFit="1" customWidth="1"/>
    <col min="8716" max="8716" width="3.7109375" style="9" customWidth="1"/>
    <col min="8717" max="8717" width="4.42578125" style="9" customWidth="1"/>
    <col min="8718" max="8960" width="9.140625" style="9"/>
    <col min="8961" max="8961" width="2.85546875" style="9" customWidth="1"/>
    <col min="8962" max="8962" width="11.7109375" style="9" customWidth="1"/>
    <col min="8963" max="8963" width="35.7109375" style="9" bestFit="1" customWidth="1"/>
    <col min="8964" max="8964" width="3.7109375" style="9" customWidth="1"/>
    <col min="8965" max="8965" width="35.7109375" style="9" bestFit="1" customWidth="1"/>
    <col min="8966" max="8966" width="3.7109375" style="9" customWidth="1"/>
    <col min="8967" max="8967" width="25.7109375" style="9" customWidth="1"/>
    <col min="8968" max="8968" width="3.7109375" style="9" customWidth="1"/>
    <col min="8969" max="8969" width="27.85546875" style="9" customWidth="1"/>
    <col min="8970" max="8970" width="3.7109375" style="9" customWidth="1"/>
    <col min="8971" max="8971" width="27.7109375" style="9" bestFit="1" customWidth="1"/>
    <col min="8972" max="8972" width="3.7109375" style="9" customWidth="1"/>
    <col min="8973" max="8973" width="4.42578125" style="9" customWidth="1"/>
    <col min="8974" max="9216" width="9.140625" style="9"/>
    <col min="9217" max="9217" width="2.85546875" style="9" customWidth="1"/>
    <col min="9218" max="9218" width="11.7109375" style="9" customWidth="1"/>
    <col min="9219" max="9219" width="35.7109375" style="9" bestFit="1" customWidth="1"/>
    <col min="9220" max="9220" width="3.7109375" style="9" customWidth="1"/>
    <col min="9221" max="9221" width="35.7109375" style="9" bestFit="1" customWidth="1"/>
    <col min="9222" max="9222" width="3.7109375" style="9" customWidth="1"/>
    <col min="9223" max="9223" width="25.7109375" style="9" customWidth="1"/>
    <col min="9224" max="9224" width="3.7109375" style="9" customWidth="1"/>
    <col min="9225" max="9225" width="27.85546875" style="9" customWidth="1"/>
    <col min="9226" max="9226" width="3.7109375" style="9" customWidth="1"/>
    <col min="9227" max="9227" width="27.7109375" style="9" bestFit="1" customWidth="1"/>
    <col min="9228" max="9228" width="3.7109375" style="9" customWidth="1"/>
    <col min="9229" max="9229" width="4.42578125" style="9" customWidth="1"/>
    <col min="9230" max="9472" width="9.140625" style="9"/>
    <col min="9473" max="9473" width="2.85546875" style="9" customWidth="1"/>
    <col min="9474" max="9474" width="11.7109375" style="9" customWidth="1"/>
    <col min="9475" max="9475" width="35.7109375" style="9" bestFit="1" customWidth="1"/>
    <col min="9476" max="9476" width="3.7109375" style="9" customWidth="1"/>
    <col min="9477" max="9477" width="35.7109375" style="9" bestFit="1" customWidth="1"/>
    <col min="9478" max="9478" width="3.7109375" style="9" customWidth="1"/>
    <col min="9479" max="9479" width="25.7109375" style="9" customWidth="1"/>
    <col min="9480" max="9480" width="3.7109375" style="9" customWidth="1"/>
    <col min="9481" max="9481" width="27.85546875" style="9" customWidth="1"/>
    <col min="9482" max="9482" width="3.7109375" style="9" customWidth="1"/>
    <col min="9483" max="9483" width="27.7109375" style="9" bestFit="1" customWidth="1"/>
    <col min="9484" max="9484" width="3.7109375" style="9" customWidth="1"/>
    <col min="9485" max="9485" width="4.42578125" style="9" customWidth="1"/>
    <col min="9486" max="9728" width="9.140625" style="9"/>
    <col min="9729" max="9729" width="2.85546875" style="9" customWidth="1"/>
    <col min="9730" max="9730" width="11.7109375" style="9" customWidth="1"/>
    <col min="9731" max="9731" width="35.7109375" style="9" bestFit="1" customWidth="1"/>
    <col min="9732" max="9732" width="3.7109375" style="9" customWidth="1"/>
    <col min="9733" max="9733" width="35.7109375" style="9" bestFit="1" customWidth="1"/>
    <col min="9734" max="9734" width="3.7109375" style="9" customWidth="1"/>
    <col min="9735" max="9735" width="25.7109375" style="9" customWidth="1"/>
    <col min="9736" max="9736" width="3.7109375" style="9" customWidth="1"/>
    <col min="9737" max="9737" width="27.85546875" style="9" customWidth="1"/>
    <col min="9738" max="9738" width="3.7109375" style="9" customWidth="1"/>
    <col min="9739" max="9739" width="27.7109375" style="9" bestFit="1" customWidth="1"/>
    <col min="9740" max="9740" width="3.7109375" style="9" customWidth="1"/>
    <col min="9741" max="9741" width="4.42578125" style="9" customWidth="1"/>
    <col min="9742" max="9984" width="9.140625" style="9"/>
    <col min="9985" max="9985" width="2.85546875" style="9" customWidth="1"/>
    <col min="9986" max="9986" width="11.7109375" style="9" customWidth="1"/>
    <col min="9987" max="9987" width="35.7109375" style="9" bestFit="1" customWidth="1"/>
    <col min="9988" max="9988" width="3.7109375" style="9" customWidth="1"/>
    <col min="9989" max="9989" width="35.7109375" style="9" bestFit="1" customWidth="1"/>
    <col min="9990" max="9990" width="3.7109375" style="9" customWidth="1"/>
    <col min="9991" max="9991" width="25.7109375" style="9" customWidth="1"/>
    <col min="9992" max="9992" width="3.7109375" style="9" customWidth="1"/>
    <col min="9993" max="9993" width="27.85546875" style="9" customWidth="1"/>
    <col min="9994" max="9994" width="3.7109375" style="9" customWidth="1"/>
    <col min="9995" max="9995" width="27.7109375" style="9" bestFit="1" customWidth="1"/>
    <col min="9996" max="9996" width="3.7109375" style="9" customWidth="1"/>
    <col min="9997" max="9997" width="4.42578125" style="9" customWidth="1"/>
    <col min="9998" max="10240" width="9.140625" style="9"/>
    <col min="10241" max="10241" width="2.85546875" style="9" customWidth="1"/>
    <col min="10242" max="10242" width="11.7109375" style="9" customWidth="1"/>
    <col min="10243" max="10243" width="35.7109375" style="9" bestFit="1" customWidth="1"/>
    <col min="10244" max="10244" width="3.7109375" style="9" customWidth="1"/>
    <col min="10245" max="10245" width="35.7109375" style="9" bestFit="1" customWidth="1"/>
    <col min="10246" max="10246" width="3.7109375" style="9" customWidth="1"/>
    <col min="10247" max="10247" width="25.7109375" style="9" customWidth="1"/>
    <col min="10248" max="10248" width="3.7109375" style="9" customWidth="1"/>
    <col min="10249" max="10249" width="27.85546875" style="9" customWidth="1"/>
    <col min="10250" max="10250" width="3.7109375" style="9" customWidth="1"/>
    <col min="10251" max="10251" width="27.7109375" style="9" bestFit="1" customWidth="1"/>
    <col min="10252" max="10252" width="3.7109375" style="9" customWidth="1"/>
    <col min="10253" max="10253" width="4.42578125" style="9" customWidth="1"/>
    <col min="10254" max="10496" width="9.140625" style="9"/>
    <col min="10497" max="10497" width="2.85546875" style="9" customWidth="1"/>
    <col min="10498" max="10498" width="11.7109375" style="9" customWidth="1"/>
    <col min="10499" max="10499" width="35.7109375" style="9" bestFit="1" customWidth="1"/>
    <col min="10500" max="10500" width="3.7109375" style="9" customWidth="1"/>
    <col min="10501" max="10501" width="35.7109375" style="9" bestFit="1" customWidth="1"/>
    <col min="10502" max="10502" width="3.7109375" style="9" customWidth="1"/>
    <col min="10503" max="10503" width="25.7109375" style="9" customWidth="1"/>
    <col min="10504" max="10504" width="3.7109375" style="9" customWidth="1"/>
    <col min="10505" max="10505" width="27.85546875" style="9" customWidth="1"/>
    <col min="10506" max="10506" width="3.7109375" style="9" customWidth="1"/>
    <col min="10507" max="10507" width="27.7109375" style="9" bestFit="1" customWidth="1"/>
    <col min="10508" max="10508" width="3.7109375" style="9" customWidth="1"/>
    <col min="10509" max="10509" width="4.42578125" style="9" customWidth="1"/>
    <col min="10510" max="10752" width="9.140625" style="9"/>
    <col min="10753" max="10753" width="2.85546875" style="9" customWidth="1"/>
    <col min="10754" max="10754" width="11.7109375" style="9" customWidth="1"/>
    <col min="10755" max="10755" width="35.7109375" style="9" bestFit="1" customWidth="1"/>
    <col min="10756" max="10756" width="3.7109375" style="9" customWidth="1"/>
    <col min="10757" max="10757" width="35.7109375" style="9" bestFit="1" customWidth="1"/>
    <col min="10758" max="10758" width="3.7109375" style="9" customWidth="1"/>
    <col min="10759" max="10759" width="25.7109375" style="9" customWidth="1"/>
    <col min="10760" max="10760" width="3.7109375" style="9" customWidth="1"/>
    <col min="10761" max="10761" width="27.85546875" style="9" customWidth="1"/>
    <col min="10762" max="10762" width="3.7109375" style="9" customWidth="1"/>
    <col min="10763" max="10763" width="27.7109375" style="9" bestFit="1" customWidth="1"/>
    <col min="10764" max="10764" width="3.7109375" style="9" customWidth="1"/>
    <col min="10765" max="10765" width="4.42578125" style="9" customWidth="1"/>
    <col min="10766" max="11008" width="9.140625" style="9"/>
    <col min="11009" max="11009" width="2.85546875" style="9" customWidth="1"/>
    <col min="11010" max="11010" width="11.7109375" style="9" customWidth="1"/>
    <col min="11011" max="11011" width="35.7109375" style="9" bestFit="1" customWidth="1"/>
    <col min="11012" max="11012" width="3.7109375" style="9" customWidth="1"/>
    <col min="11013" max="11013" width="35.7109375" style="9" bestFit="1" customWidth="1"/>
    <col min="11014" max="11014" width="3.7109375" style="9" customWidth="1"/>
    <col min="11015" max="11015" width="25.7109375" style="9" customWidth="1"/>
    <col min="11016" max="11016" width="3.7109375" style="9" customWidth="1"/>
    <col min="11017" max="11017" width="27.85546875" style="9" customWidth="1"/>
    <col min="11018" max="11018" width="3.7109375" style="9" customWidth="1"/>
    <col min="11019" max="11019" width="27.7109375" style="9" bestFit="1" customWidth="1"/>
    <col min="11020" max="11020" width="3.7109375" style="9" customWidth="1"/>
    <col min="11021" max="11021" width="4.42578125" style="9" customWidth="1"/>
    <col min="11022" max="11264" width="9.140625" style="9"/>
    <col min="11265" max="11265" width="2.85546875" style="9" customWidth="1"/>
    <col min="11266" max="11266" width="11.7109375" style="9" customWidth="1"/>
    <col min="11267" max="11267" width="35.7109375" style="9" bestFit="1" customWidth="1"/>
    <col min="11268" max="11268" width="3.7109375" style="9" customWidth="1"/>
    <col min="11269" max="11269" width="35.7109375" style="9" bestFit="1" customWidth="1"/>
    <col min="11270" max="11270" width="3.7109375" style="9" customWidth="1"/>
    <col min="11271" max="11271" width="25.7109375" style="9" customWidth="1"/>
    <col min="11272" max="11272" width="3.7109375" style="9" customWidth="1"/>
    <col min="11273" max="11273" width="27.85546875" style="9" customWidth="1"/>
    <col min="11274" max="11274" width="3.7109375" style="9" customWidth="1"/>
    <col min="11275" max="11275" width="27.7109375" style="9" bestFit="1" customWidth="1"/>
    <col min="11276" max="11276" width="3.7109375" style="9" customWidth="1"/>
    <col min="11277" max="11277" width="4.42578125" style="9" customWidth="1"/>
    <col min="11278" max="11520" width="9.140625" style="9"/>
    <col min="11521" max="11521" width="2.85546875" style="9" customWidth="1"/>
    <col min="11522" max="11522" width="11.7109375" style="9" customWidth="1"/>
    <col min="11523" max="11523" width="35.7109375" style="9" bestFit="1" customWidth="1"/>
    <col min="11524" max="11524" width="3.7109375" style="9" customWidth="1"/>
    <col min="11525" max="11525" width="35.7109375" style="9" bestFit="1" customWidth="1"/>
    <col min="11526" max="11526" width="3.7109375" style="9" customWidth="1"/>
    <col min="11527" max="11527" width="25.7109375" style="9" customWidth="1"/>
    <col min="11528" max="11528" width="3.7109375" style="9" customWidth="1"/>
    <col min="11529" max="11529" width="27.85546875" style="9" customWidth="1"/>
    <col min="11530" max="11530" width="3.7109375" style="9" customWidth="1"/>
    <col min="11531" max="11531" width="27.7109375" style="9" bestFit="1" customWidth="1"/>
    <col min="11532" max="11532" width="3.7109375" style="9" customWidth="1"/>
    <col min="11533" max="11533" width="4.42578125" style="9" customWidth="1"/>
    <col min="11534" max="11776" width="9.140625" style="9"/>
    <col min="11777" max="11777" width="2.85546875" style="9" customWidth="1"/>
    <col min="11778" max="11778" width="11.7109375" style="9" customWidth="1"/>
    <col min="11779" max="11779" width="35.7109375" style="9" bestFit="1" customWidth="1"/>
    <col min="11780" max="11780" width="3.7109375" style="9" customWidth="1"/>
    <col min="11781" max="11781" width="35.7109375" style="9" bestFit="1" customWidth="1"/>
    <col min="11782" max="11782" width="3.7109375" style="9" customWidth="1"/>
    <col min="11783" max="11783" width="25.7109375" style="9" customWidth="1"/>
    <col min="11784" max="11784" width="3.7109375" style="9" customWidth="1"/>
    <col min="11785" max="11785" width="27.85546875" style="9" customWidth="1"/>
    <col min="11786" max="11786" width="3.7109375" style="9" customWidth="1"/>
    <col min="11787" max="11787" width="27.7109375" style="9" bestFit="1" customWidth="1"/>
    <col min="11788" max="11788" width="3.7109375" style="9" customWidth="1"/>
    <col min="11789" max="11789" width="4.42578125" style="9" customWidth="1"/>
    <col min="11790" max="12032" width="9.140625" style="9"/>
    <col min="12033" max="12033" width="2.85546875" style="9" customWidth="1"/>
    <col min="12034" max="12034" width="11.7109375" style="9" customWidth="1"/>
    <col min="12035" max="12035" width="35.7109375" style="9" bestFit="1" customWidth="1"/>
    <col min="12036" max="12036" width="3.7109375" style="9" customWidth="1"/>
    <col min="12037" max="12037" width="35.7109375" style="9" bestFit="1" customWidth="1"/>
    <col min="12038" max="12038" width="3.7109375" style="9" customWidth="1"/>
    <col min="12039" max="12039" width="25.7109375" style="9" customWidth="1"/>
    <col min="12040" max="12040" width="3.7109375" style="9" customWidth="1"/>
    <col min="12041" max="12041" width="27.85546875" style="9" customWidth="1"/>
    <col min="12042" max="12042" width="3.7109375" style="9" customWidth="1"/>
    <col min="12043" max="12043" width="27.7109375" style="9" bestFit="1" customWidth="1"/>
    <col min="12044" max="12044" width="3.7109375" style="9" customWidth="1"/>
    <col min="12045" max="12045" width="4.42578125" style="9" customWidth="1"/>
    <col min="12046" max="12288" width="9.140625" style="9"/>
    <col min="12289" max="12289" width="2.85546875" style="9" customWidth="1"/>
    <col min="12290" max="12290" width="11.7109375" style="9" customWidth="1"/>
    <col min="12291" max="12291" width="35.7109375" style="9" bestFit="1" customWidth="1"/>
    <col min="12292" max="12292" width="3.7109375" style="9" customWidth="1"/>
    <col min="12293" max="12293" width="35.7109375" style="9" bestFit="1" customWidth="1"/>
    <col min="12294" max="12294" width="3.7109375" style="9" customWidth="1"/>
    <col min="12295" max="12295" width="25.7109375" style="9" customWidth="1"/>
    <col min="12296" max="12296" width="3.7109375" style="9" customWidth="1"/>
    <col min="12297" max="12297" width="27.85546875" style="9" customWidth="1"/>
    <col min="12298" max="12298" width="3.7109375" style="9" customWidth="1"/>
    <col min="12299" max="12299" width="27.7109375" style="9" bestFit="1" customWidth="1"/>
    <col min="12300" max="12300" width="3.7109375" style="9" customWidth="1"/>
    <col min="12301" max="12301" width="4.42578125" style="9" customWidth="1"/>
    <col min="12302" max="12544" width="9.140625" style="9"/>
    <col min="12545" max="12545" width="2.85546875" style="9" customWidth="1"/>
    <col min="12546" max="12546" width="11.7109375" style="9" customWidth="1"/>
    <col min="12547" max="12547" width="35.7109375" style="9" bestFit="1" customWidth="1"/>
    <col min="12548" max="12548" width="3.7109375" style="9" customWidth="1"/>
    <col min="12549" max="12549" width="35.7109375" style="9" bestFit="1" customWidth="1"/>
    <col min="12550" max="12550" width="3.7109375" style="9" customWidth="1"/>
    <col min="12551" max="12551" width="25.7109375" style="9" customWidth="1"/>
    <col min="12552" max="12552" width="3.7109375" style="9" customWidth="1"/>
    <col min="12553" max="12553" width="27.85546875" style="9" customWidth="1"/>
    <col min="12554" max="12554" width="3.7109375" style="9" customWidth="1"/>
    <col min="12555" max="12555" width="27.7109375" style="9" bestFit="1" customWidth="1"/>
    <col min="12556" max="12556" width="3.7109375" style="9" customWidth="1"/>
    <col min="12557" max="12557" width="4.42578125" style="9" customWidth="1"/>
    <col min="12558" max="12800" width="9.140625" style="9"/>
    <col min="12801" max="12801" width="2.85546875" style="9" customWidth="1"/>
    <col min="12802" max="12802" width="11.7109375" style="9" customWidth="1"/>
    <col min="12803" max="12803" width="35.7109375" style="9" bestFit="1" customWidth="1"/>
    <col min="12804" max="12804" width="3.7109375" style="9" customWidth="1"/>
    <col min="12805" max="12805" width="35.7109375" style="9" bestFit="1" customWidth="1"/>
    <col min="12806" max="12806" width="3.7109375" style="9" customWidth="1"/>
    <col min="12807" max="12807" width="25.7109375" style="9" customWidth="1"/>
    <col min="12808" max="12808" width="3.7109375" style="9" customWidth="1"/>
    <col min="12809" max="12809" width="27.85546875" style="9" customWidth="1"/>
    <col min="12810" max="12810" width="3.7109375" style="9" customWidth="1"/>
    <col min="12811" max="12811" width="27.7109375" style="9" bestFit="1" customWidth="1"/>
    <col min="12812" max="12812" width="3.7109375" style="9" customWidth="1"/>
    <col min="12813" max="12813" width="4.42578125" style="9" customWidth="1"/>
    <col min="12814" max="13056" width="9.140625" style="9"/>
    <col min="13057" max="13057" width="2.85546875" style="9" customWidth="1"/>
    <col min="13058" max="13058" width="11.7109375" style="9" customWidth="1"/>
    <col min="13059" max="13059" width="35.7109375" style="9" bestFit="1" customWidth="1"/>
    <col min="13060" max="13060" width="3.7109375" style="9" customWidth="1"/>
    <col min="13061" max="13061" width="35.7109375" style="9" bestFit="1" customWidth="1"/>
    <col min="13062" max="13062" width="3.7109375" style="9" customWidth="1"/>
    <col min="13063" max="13063" width="25.7109375" style="9" customWidth="1"/>
    <col min="13064" max="13064" width="3.7109375" style="9" customWidth="1"/>
    <col min="13065" max="13065" width="27.85546875" style="9" customWidth="1"/>
    <col min="13066" max="13066" width="3.7109375" style="9" customWidth="1"/>
    <col min="13067" max="13067" width="27.7109375" style="9" bestFit="1" customWidth="1"/>
    <col min="13068" max="13068" width="3.7109375" style="9" customWidth="1"/>
    <col min="13069" max="13069" width="4.42578125" style="9" customWidth="1"/>
    <col min="13070" max="13312" width="9.140625" style="9"/>
    <col min="13313" max="13313" width="2.85546875" style="9" customWidth="1"/>
    <col min="13314" max="13314" width="11.7109375" style="9" customWidth="1"/>
    <col min="13315" max="13315" width="35.7109375" style="9" bestFit="1" customWidth="1"/>
    <col min="13316" max="13316" width="3.7109375" style="9" customWidth="1"/>
    <col min="13317" max="13317" width="35.7109375" style="9" bestFit="1" customWidth="1"/>
    <col min="13318" max="13318" width="3.7109375" style="9" customWidth="1"/>
    <col min="13319" max="13319" width="25.7109375" style="9" customWidth="1"/>
    <col min="13320" max="13320" width="3.7109375" style="9" customWidth="1"/>
    <col min="13321" max="13321" width="27.85546875" style="9" customWidth="1"/>
    <col min="13322" max="13322" width="3.7109375" style="9" customWidth="1"/>
    <col min="13323" max="13323" width="27.7109375" style="9" bestFit="1" customWidth="1"/>
    <col min="13324" max="13324" width="3.7109375" style="9" customWidth="1"/>
    <col min="13325" max="13325" width="4.42578125" style="9" customWidth="1"/>
    <col min="13326" max="13568" width="9.140625" style="9"/>
    <col min="13569" max="13569" width="2.85546875" style="9" customWidth="1"/>
    <col min="13570" max="13570" width="11.7109375" style="9" customWidth="1"/>
    <col min="13571" max="13571" width="35.7109375" style="9" bestFit="1" customWidth="1"/>
    <col min="13572" max="13572" width="3.7109375" style="9" customWidth="1"/>
    <col min="13573" max="13573" width="35.7109375" style="9" bestFit="1" customWidth="1"/>
    <col min="13574" max="13574" width="3.7109375" style="9" customWidth="1"/>
    <col min="13575" max="13575" width="25.7109375" style="9" customWidth="1"/>
    <col min="13576" max="13576" width="3.7109375" style="9" customWidth="1"/>
    <col min="13577" max="13577" width="27.85546875" style="9" customWidth="1"/>
    <col min="13578" max="13578" width="3.7109375" style="9" customWidth="1"/>
    <col min="13579" max="13579" width="27.7109375" style="9" bestFit="1" customWidth="1"/>
    <col min="13580" max="13580" width="3.7109375" style="9" customWidth="1"/>
    <col min="13581" max="13581" width="4.42578125" style="9" customWidth="1"/>
    <col min="13582" max="13824" width="9.140625" style="9"/>
    <col min="13825" max="13825" width="2.85546875" style="9" customWidth="1"/>
    <col min="13826" max="13826" width="11.7109375" style="9" customWidth="1"/>
    <col min="13827" max="13827" width="35.7109375" style="9" bestFit="1" customWidth="1"/>
    <col min="13828" max="13828" width="3.7109375" style="9" customWidth="1"/>
    <col min="13829" max="13829" width="35.7109375" style="9" bestFit="1" customWidth="1"/>
    <col min="13830" max="13830" width="3.7109375" style="9" customWidth="1"/>
    <col min="13831" max="13831" width="25.7109375" style="9" customWidth="1"/>
    <col min="13832" max="13832" width="3.7109375" style="9" customWidth="1"/>
    <col min="13833" max="13833" width="27.85546875" style="9" customWidth="1"/>
    <col min="13834" max="13834" width="3.7109375" style="9" customWidth="1"/>
    <col min="13835" max="13835" width="27.7109375" style="9" bestFit="1" customWidth="1"/>
    <col min="13836" max="13836" width="3.7109375" style="9" customWidth="1"/>
    <col min="13837" max="13837" width="4.42578125" style="9" customWidth="1"/>
    <col min="13838" max="14080" width="9.140625" style="9"/>
    <col min="14081" max="14081" width="2.85546875" style="9" customWidth="1"/>
    <col min="14082" max="14082" width="11.7109375" style="9" customWidth="1"/>
    <col min="14083" max="14083" width="35.7109375" style="9" bestFit="1" customWidth="1"/>
    <col min="14084" max="14084" width="3.7109375" style="9" customWidth="1"/>
    <col min="14085" max="14085" width="35.7109375" style="9" bestFit="1" customWidth="1"/>
    <col min="14086" max="14086" width="3.7109375" style="9" customWidth="1"/>
    <col min="14087" max="14087" width="25.7109375" style="9" customWidth="1"/>
    <col min="14088" max="14088" width="3.7109375" style="9" customWidth="1"/>
    <col min="14089" max="14089" width="27.85546875" style="9" customWidth="1"/>
    <col min="14090" max="14090" width="3.7109375" style="9" customWidth="1"/>
    <col min="14091" max="14091" width="27.7109375" style="9" bestFit="1" customWidth="1"/>
    <col min="14092" max="14092" width="3.7109375" style="9" customWidth="1"/>
    <col min="14093" max="14093" width="4.42578125" style="9" customWidth="1"/>
    <col min="14094" max="14336" width="9.140625" style="9"/>
    <col min="14337" max="14337" width="2.85546875" style="9" customWidth="1"/>
    <col min="14338" max="14338" width="11.7109375" style="9" customWidth="1"/>
    <col min="14339" max="14339" width="35.7109375" style="9" bestFit="1" customWidth="1"/>
    <col min="14340" max="14340" width="3.7109375" style="9" customWidth="1"/>
    <col min="14341" max="14341" width="35.7109375" style="9" bestFit="1" customWidth="1"/>
    <col min="14342" max="14342" width="3.7109375" style="9" customWidth="1"/>
    <col min="14343" max="14343" width="25.7109375" style="9" customWidth="1"/>
    <col min="14344" max="14344" width="3.7109375" style="9" customWidth="1"/>
    <col min="14345" max="14345" width="27.85546875" style="9" customWidth="1"/>
    <col min="14346" max="14346" width="3.7109375" style="9" customWidth="1"/>
    <col min="14347" max="14347" width="27.7109375" style="9" bestFit="1" customWidth="1"/>
    <col min="14348" max="14348" width="3.7109375" style="9" customWidth="1"/>
    <col min="14349" max="14349" width="4.42578125" style="9" customWidth="1"/>
    <col min="14350" max="14592" width="9.140625" style="9"/>
    <col min="14593" max="14593" width="2.85546875" style="9" customWidth="1"/>
    <col min="14594" max="14594" width="11.7109375" style="9" customWidth="1"/>
    <col min="14595" max="14595" width="35.7109375" style="9" bestFit="1" customWidth="1"/>
    <col min="14596" max="14596" width="3.7109375" style="9" customWidth="1"/>
    <col min="14597" max="14597" width="35.7109375" style="9" bestFit="1" customWidth="1"/>
    <col min="14598" max="14598" width="3.7109375" style="9" customWidth="1"/>
    <col min="14599" max="14599" width="25.7109375" style="9" customWidth="1"/>
    <col min="14600" max="14600" width="3.7109375" style="9" customWidth="1"/>
    <col min="14601" max="14601" width="27.85546875" style="9" customWidth="1"/>
    <col min="14602" max="14602" width="3.7109375" style="9" customWidth="1"/>
    <col min="14603" max="14603" width="27.7109375" style="9" bestFit="1" customWidth="1"/>
    <col min="14604" max="14604" width="3.7109375" style="9" customWidth="1"/>
    <col min="14605" max="14605" width="4.42578125" style="9" customWidth="1"/>
    <col min="14606" max="14848" width="9.140625" style="9"/>
    <col min="14849" max="14849" width="2.85546875" style="9" customWidth="1"/>
    <col min="14850" max="14850" width="11.7109375" style="9" customWidth="1"/>
    <col min="14851" max="14851" width="35.7109375" style="9" bestFit="1" customWidth="1"/>
    <col min="14852" max="14852" width="3.7109375" style="9" customWidth="1"/>
    <col min="14853" max="14853" width="35.7109375" style="9" bestFit="1" customWidth="1"/>
    <col min="14854" max="14854" width="3.7109375" style="9" customWidth="1"/>
    <col min="14855" max="14855" width="25.7109375" style="9" customWidth="1"/>
    <col min="14856" max="14856" width="3.7109375" style="9" customWidth="1"/>
    <col min="14857" max="14857" width="27.85546875" style="9" customWidth="1"/>
    <col min="14858" max="14858" width="3.7109375" style="9" customWidth="1"/>
    <col min="14859" max="14859" width="27.7109375" style="9" bestFit="1" customWidth="1"/>
    <col min="14860" max="14860" width="3.7109375" style="9" customWidth="1"/>
    <col min="14861" max="14861" width="4.42578125" style="9" customWidth="1"/>
    <col min="14862" max="15104" width="9.140625" style="9"/>
    <col min="15105" max="15105" width="2.85546875" style="9" customWidth="1"/>
    <col min="15106" max="15106" width="11.7109375" style="9" customWidth="1"/>
    <col min="15107" max="15107" width="35.7109375" style="9" bestFit="1" customWidth="1"/>
    <col min="15108" max="15108" width="3.7109375" style="9" customWidth="1"/>
    <col min="15109" max="15109" width="35.7109375" style="9" bestFit="1" customWidth="1"/>
    <col min="15110" max="15110" width="3.7109375" style="9" customWidth="1"/>
    <col min="15111" max="15111" width="25.7109375" style="9" customWidth="1"/>
    <col min="15112" max="15112" width="3.7109375" style="9" customWidth="1"/>
    <col min="15113" max="15113" width="27.85546875" style="9" customWidth="1"/>
    <col min="15114" max="15114" width="3.7109375" style="9" customWidth="1"/>
    <col min="15115" max="15115" width="27.7109375" style="9" bestFit="1" customWidth="1"/>
    <col min="15116" max="15116" width="3.7109375" style="9" customWidth="1"/>
    <col min="15117" max="15117" width="4.42578125" style="9" customWidth="1"/>
    <col min="15118" max="15360" width="9.140625" style="9"/>
    <col min="15361" max="15361" width="2.85546875" style="9" customWidth="1"/>
    <col min="15362" max="15362" width="11.7109375" style="9" customWidth="1"/>
    <col min="15363" max="15363" width="35.7109375" style="9" bestFit="1" customWidth="1"/>
    <col min="15364" max="15364" width="3.7109375" style="9" customWidth="1"/>
    <col min="15365" max="15365" width="35.7109375" style="9" bestFit="1" customWidth="1"/>
    <col min="15366" max="15366" width="3.7109375" style="9" customWidth="1"/>
    <col min="15367" max="15367" width="25.7109375" style="9" customWidth="1"/>
    <col min="15368" max="15368" width="3.7109375" style="9" customWidth="1"/>
    <col min="15369" max="15369" width="27.85546875" style="9" customWidth="1"/>
    <col min="15370" max="15370" width="3.7109375" style="9" customWidth="1"/>
    <col min="15371" max="15371" width="27.7109375" style="9" bestFit="1" customWidth="1"/>
    <col min="15372" max="15372" width="3.7109375" style="9" customWidth="1"/>
    <col min="15373" max="15373" width="4.42578125" style="9" customWidth="1"/>
    <col min="15374" max="15616" width="9.140625" style="9"/>
    <col min="15617" max="15617" width="2.85546875" style="9" customWidth="1"/>
    <col min="15618" max="15618" width="11.7109375" style="9" customWidth="1"/>
    <col min="15619" max="15619" width="35.7109375" style="9" bestFit="1" customWidth="1"/>
    <col min="15620" max="15620" width="3.7109375" style="9" customWidth="1"/>
    <col min="15621" max="15621" width="35.7109375" style="9" bestFit="1" customWidth="1"/>
    <col min="15622" max="15622" width="3.7109375" style="9" customWidth="1"/>
    <col min="15623" max="15623" width="25.7109375" style="9" customWidth="1"/>
    <col min="15624" max="15624" width="3.7109375" style="9" customWidth="1"/>
    <col min="15625" max="15625" width="27.85546875" style="9" customWidth="1"/>
    <col min="15626" max="15626" width="3.7109375" style="9" customWidth="1"/>
    <col min="15627" max="15627" width="27.7109375" style="9" bestFit="1" customWidth="1"/>
    <col min="15628" max="15628" width="3.7109375" style="9" customWidth="1"/>
    <col min="15629" max="15629" width="4.42578125" style="9" customWidth="1"/>
    <col min="15630" max="15872" width="9.140625" style="9"/>
    <col min="15873" max="15873" width="2.85546875" style="9" customWidth="1"/>
    <col min="15874" max="15874" width="11.7109375" style="9" customWidth="1"/>
    <col min="15875" max="15875" width="35.7109375" style="9" bestFit="1" customWidth="1"/>
    <col min="15876" max="15876" width="3.7109375" style="9" customWidth="1"/>
    <col min="15877" max="15877" width="35.7109375" style="9" bestFit="1" customWidth="1"/>
    <col min="15878" max="15878" width="3.7109375" style="9" customWidth="1"/>
    <col min="15879" max="15879" width="25.7109375" style="9" customWidth="1"/>
    <col min="15880" max="15880" width="3.7109375" style="9" customWidth="1"/>
    <col min="15881" max="15881" width="27.85546875" style="9" customWidth="1"/>
    <col min="15882" max="15882" width="3.7109375" style="9" customWidth="1"/>
    <col min="15883" max="15883" width="27.7109375" style="9" bestFit="1" customWidth="1"/>
    <col min="15884" max="15884" width="3.7109375" style="9" customWidth="1"/>
    <col min="15885" max="15885" width="4.42578125" style="9" customWidth="1"/>
    <col min="15886" max="16128" width="9.140625" style="9"/>
    <col min="16129" max="16129" width="2.85546875" style="9" customWidth="1"/>
    <col min="16130" max="16130" width="11.7109375" style="9" customWidth="1"/>
    <col min="16131" max="16131" width="35.7109375" style="9" bestFit="1" customWidth="1"/>
    <col min="16132" max="16132" width="3.7109375" style="9" customWidth="1"/>
    <col min="16133" max="16133" width="35.7109375" style="9" bestFit="1" customWidth="1"/>
    <col min="16134" max="16134" width="3.7109375" style="9" customWidth="1"/>
    <col min="16135" max="16135" width="25.7109375" style="9" customWidth="1"/>
    <col min="16136" max="16136" width="3.7109375" style="9" customWidth="1"/>
    <col min="16137" max="16137" width="27.85546875" style="9" customWidth="1"/>
    <col min="16138" max="16138" width="3.7109375" style="9" customWidth="1"/>
    <col min="16139" max="16139" width="27.7109375" style="9" bestFit="1" customWidth="1"/>
    <col min="16140" max="16140" width="3.7109375" style="9" customWidth="1"/>
    <col min="16141" max="16141" width="4.42578125" style="9" customWidth="1"/>
    <col min="16142" max="16384" width="9.140625" style="9"/>
  </cols>
  <sheetData>
    <row r="1" spans="1:13" ht="24.75" customHeight="1">
      <c r="A1" s="2569" t="s">
        <v>55</v>
      </c>
      <c r="B1" s="2399"/>
      <c r="C1" s="2399"/>
      <c r="D1" s="2399"/>
      <c r="E1" s="2399"/>
      <c r="F1" s="2399"/>
      <c r="G1" s="2399"/>
      <c r="H1" s="2399"/>
      <c r="I1" s="2399"/>
      <c r="J1" s="2399"/>
      <c r="K1" s="2399"/>
      <c r="L1" s="2399"/>
    </row>
    <row r="2" spans="1:13" ht="10.5" customHeight="1" thickBot="1">
      <c r="E2" s="15"/>
    </row>
    <row r="3" spans="1:13" s="16" customFormat="1" ht="15.95" customHeight="1" thickTop="1" thickBot="1">
      <c r="B3" s="17" t="s">
        <v>0</v>
      </c>
      <c r="C3" s="136" t="s">
        <v>1</v>
      </c>
      <c r="D3" s="134" t="s">
        <v>2</v>
      </c>
      <c r="E3" s="133" t="s">
        <v>3</v>
      </c>
      <c r="F3" s="134" t="s">
        <v>2</v>
      </c>
      <c r="G3" s="133" t="s">
        <v>4</v>
      </c>
      <c r="H3" s="134"/>
      <c r="I3" s="133" t="s">
        <v>5</v>
      </c>
      <c r="J3" s="134"/>
      <c r="K3" s="133" t="s">
        <v>6</v>
      </c>
      <c r="L3" s="135"/>
      <c r="M3" s="2624" t="s">
        <v>7</v>
      </c>
    </row>
    <row r="4" spans="1:13" ht="15.95" customHeight="1">
      <c r="A4" s="1938"/>
      <c r="B4" s="2627" t="s">
        <v>13</v>
      </c>
      <c r="C4" s="788"/>
      <c r="D4" s="966"/>
      <c r="E4" s="777"/>
      <c r="F4" s="958"/>
      <c r="G4" s="777"/>
      <c r="H4" s="958"/>
      <c r="I4" s="788"/>
      <c r="J4" s="966"/>
      <c r="K4" s="800"/>
      <c r="L4" s="966"/>
      <c r="M4" s="2625"/>
    </row>
    <row r="5" spans="1:13" ht="15.95" customHeight="1" thickBot="1">
      <c r="A5" s="1938"/>
      <c r="B5" s="2628"/>
      <c r="C5" s="802"/>
      <c r="D5" s="967"/>
      <c r="E5" s="780"/>
      <c r="F5" s="959"/>
      <c r="G5" s="780"/>
      <c r="H5" s="959"/>
      <c r="I5" s="795"/>
      <c r="J5" s="967"/>
      <c r="K5" s="802"/>
      <c r="L5" s="779"/>
      <c r="M5" s="2625"/>
    </row>
    <row r="6" spans="1:13" ht="15.95" customHeight="1" thickTop="1">
      <c r="A6" s="1938"/>
      <c r="B6" s="2627" t="s">
        <v>14</v>
      </c>
      <c r="C6" s="1951" t="s">
        <v>553</v>
      </c>
      <c r="D6" s="1984" t="s">
        <v>8</v>
      </c>
      <c r="E6" s="782"/>
      <c r="F6" s="960"/>
      <c r="G6" s="782"/>
      <c r="H6" s="960"/>
      <c r="I6" s="800"/>
      <c r="J6" s="2584"/>
      <c r="K6" s="788"/>
      <c r="L6" s="820"/>
      <c r="M6" s="2625"/>
    </row>
    <row r="7" spans="1:13" ht="15.95" customHeight="1">
      <c r="A7" s="1938"/>
      <c r="B7" s="2628"/>
      <c r="C7" s="1952" t="s">
        <v>554</v>
      </c>
      <c r="D7" s="1985"/>
      <c r="E7" s="783"/>
      <c r="F7" s="961"/>
      <c r="G7" s="783"/>
      <c r="H7" s="961"/>
      <c r="I7" s="802"/>
      <c r="J7" s="2585"/>
      <c r="K7" s="792"/>
      <c r="L7" s="821"/>
      <c r="M7" s="2625"/>
    </row>
    <row r="8" spans="1:13" ht="15.95" customHeight="1">
      <c r="A8" s="1938"/>
      <c r="B8" s="2629" t="s">
        <v>17</v>
      </c>
      <c r="C8" s="1951" t="s">
        <v>923</v>
      </c>
      <c r="D8" s="1984" t="s">
        <v>8</v>
      </c>
      <c r="E8" s="1954" t="s">
        <v>551</v>
      </c>
      <c r="F8" s="968" t="s">
        <v>8</v>
      </c>
      <c r="G8" s="822" t="s">
        <v>108</v>
      </c>
      <c r="H8" s="2588" t="s">
        <v>8</v>
      </c>
      <c r="I8" s="784" t="s">
        <v>76</v>
      </c>
      <c r="J8" s="2588" t="s">
        <v>8</v>
      </c>
      <c r="K8" s="822" t="s">
        <v>225</v>
      </c>
      <c r="L8" s="2588" t="s">
        <v>8</v>
      </c>
      <c r="M8" s="2625"/>
    </row>
    <row r="9" spans="1:13" ht="24.75" customHeight="1">
      <c r="A9" s="1938"/>
      <c r="B9" s="2629"/>
      <c r="C9" s="1953" t="s">
        <v>556</v>
      </c>
      <c r="D9" s="1985"/>
      <c r="E9" s="785" t="s">
        <v>552</v>
      </c>
      <c r="F9" s="969"/>
      <c r="G9" s="823" t="s">
        <v>111</v>
      </c>
      <c r="H9" s="2589"/>
      <c r="I9" s="785" t="s">
        <v>77</v>
      </c>
      <c r="J9" s="2589"/>
      <c r="K9" s="823" t="s">
        <v>226</v>
      </c>
      <c r="L9" s="2589"/>
      <c r="M9" s="2625"/>
    </row>
    <row r="10" spans="1:13" ht="15.95" customHeight="1">
      <c r="A10" s="1938"/>
      <c r="B10" s="2629" t="s">
        <v>18</v>
      </c>
      <c r="C10" s="1951" t="s">
        <v>553</v>
      </c>
      <c r="D10" s="1984" t="s">
        <v>8</v>
      </c>
      <c r="E10" s="822" t="s">
        <v>923</v>
      </c>
      <c r="F10" s="968" t="s">
        <v>8</v>
      </c>
      <c r="G10" s="822" t="s">
        <v>922</v>
      </c>
      <c r="H10" s="2588" t="s">
        <v>8</v>
      </c>
      <c r="I10" s="784" t="s">
        <v>76</v>
      </c>
      <c r="J10" s="2588" t="s">
        <v>8</v>
      </c>
      <c r="K10" s="822" t="s">
        <v>919</v>
      </c>
      <c r="L10" s="2588" t="s">
        <v>8</v>
      </c>
      <c r="M10" s="2625"/>
    </row>
    <row r="11" spans="1:13" ht="15.95" customHeight="1">
      <c r="A11" s="1938"/>
      <c r="B11" s="2629"/>
      <c r="C11" s="1952" t="s">
        <v>554</v>
      </c>
      <c r="D11" s="1985"/>
      <c r="E11" s="787" t="s">
        <v>550</v>
      </c>
      <c r="F11" s="969"/>
      <c r="G11" s="787" t="s">
        <v>98</v>
      </c>
      <c r="H11" s="2589"/>
      <c r="I11" s="823" t="s">
        <v>922</v>
      </c>
      <c r="J11" s="2589"/>
      <c r="K11" s="787" t="s">
        <v>562</v>
      </c>
      <c r="L11" s="2589"/>
      <c r="M11" s="2625"/>
    </row>
    <row r="12" spans="1:13" ht="15.95" customHeight="1">
      <c r="A12" s="1938"/>
      <c r="B12" s="2629" t="s">
        <v>23</v>
      </c>
      <c r="C12" s="1951" t="s">
        <v>923</v>
      </c>
      <c r="D12" s="2590" t="s">
        <v>8</v>
      </c>
      <c r="E12" s="1986" t="s">
        <v>1002</v>
      </c>
      <c r="F12" s="968" t="s">
        <v>9</v>
      </c>
      <c r="G12" s="8"/>
      <c r="H12" s="1002"/>
      <c r="I12" s="822" t="s">
        <v>78</v>
      </c>
      <c r="J12" s="2588" t="s">
        <v>8</v>
      </c>
      <c r="K12" s="777"/>
      <c r="L12" s="824"/>
      <c r="M12" s="2625"/>
    </row>
    <row r="13" spans="1:13" ht="15.95" customHeight="1" thickBot="1">
      <c r="A13" s="1938"/>
      <c r="B13" s="2629"/>
      <c r="C13" s="1953" t="s">
        <v>556</v>
      </c>
      <c r="D13" s="2591"/>
      <c r="E13" s="785" t="s">
        <v>552</v>
      </c>
      <c r="F13" s="969"/>
      <c r="G13" s="812"/>
      <c r="H13" s="825"/>
      <c r="I13" s="823" t="s">
        <v>983</v>
      </c>
      <c r="J13" s="2589"/>
      <c r="K13" s="802"/>
      <c r="L13" s="821"/>
      <c r="M13" s="2625"/>
    </row>
    <row r="14" spans="1:13" ht="15.95" customHeight="1">
      <c r="A14" s="1938"/>
      <c r="B14" s="2629" t="s">
        <v>24</v>
      </c>
      <c r="C14" s="1955" t="s">
        <v>555</v>
      </c>
      <c r="D14" s="1901" t="s">
        <v>8</v>
      </c>
      <c r="E14" s="822" t="s">
        <v>1001</v>
      </c>
      <c r="F14" s="968" t="s">
        <v>9</v>
      </c>
      <c r="G14" s="1962" t="s">
        <v>559</v>
      </c>
      <c r="H14" s="2580" t="s">
        <v>8</v>
      </c>
      <c r="I14" s="822" t="s">
        <v>78</v>
      </c>
      <c r="J14" s="2588" t="s">
        <v>8</v>
      </c>
      <c r="K14" s="826"/>
      <c r="L14" s="2630"/>
      <c r="M14" s="2625"/>
    </row>
    <row r="15" spans="1:13" ht="15.95" customHeight="1">
      <c r="A15" s="1938"/>
      <c r="B15" s="2629"/>
      <c r="C15" s="1956" t="s">
        <v>557</v>
      </c>
      <c r="D15" s="1957"/>
      <c r="E15" s="787" t="s">
        <v>550</v>
      </c>
      <c r="F15" s="969"/>
      <c r="G15" s="1953" t="s">
        <v>560</v>
      </c>
      <c r="H15" s="2581"/>
      <c r="I15" s="823" t="s">
        <v>921</v>
      </c>
      <c r="J15" s="2589"/>
      <c r="K15" s="827"/>
      <c r="L15" s="2631"/>
      <c r="M15" s="2625"/>
    </row>
    <row r="16" spans="1:13" ht="15.95" customHeight="1">
      <c r="A16" s="1938"/>
      <c r="B16" s="2629" t="s">
        <v>25</v>
      </c>
      <c r="C16" s="1981" t="s">
        <v>923</v>
      </c>
      <c r="D16" s="1959" t="s">
        <v>8</v>
      </c>
      <c r="E16" s="799"/>
      <c r="F16" s="970"/>
      <c r="G16" s="1979" t="s">
        <v>921</v>
      </c>
      <c r="H16" s="1984" t="s">
        <v>8</v>
      </c>
      <c r="I16" s="1963" t="s">
        <v>563</v>
      </c>
      <c r="J16" s="2588" t="s">
        <v>8</v>
      </c>
      <c r="K16" s="828"/>
      <c r="L16" s="2630"/>
      <c r="M16" s="2625"/>
    </row>
    <row r="17" spans="1:14" ht="15.95" customHeight="1">
      <c r="A17" s="1938"/>
      <c r="B17" s="2629"/>
      <c r="C17" s="1956" t="s">
        <v>558</v>
      </c>
      <c r="D17" s="1957"/>
      <c r="E17" s="1935"/>
      <c r="F17" s="971"/>
      <c r="G17" s="787" t="s">
        <v>561</v>
      </c>
      <c r="H17" s="1985"/>
      <c r="I17" s="1952" t="s">
        <v>451</v>
      </c>
      <c r="J17" s="2589"/>
      <c r="K17" s="795"/>
      <c r="L17" s="2631"/>
      <c r="M17" s="2625"/>
    </row>
    <row r="18" spans="1:14" ht="15.95" customHeight="1">
      <c r="A18" s="1938"/>
      <c r="B18" s="2629" t="s">
        <v>26</v>
      </c>
      <c r="C18" s="1955" t="s">
        <v>555</v>
      </c>
      <c r="D18" s="2632" t="s">
        <v>9</v>
      </c>
      <c r="E18" s="1936"/>
      <c r="F18" s="970"/>
      <c r="G18" s="1962" t="s">
        <v>559</v>
      </c>
      <c r="H18" s="1984" t="s">
        <v>9</v>
      </c>
      <c r="I18" s="1987" t="s">
        <v>919</v>
      </c>
      <c r="J18" s="2588" t="s">
        <v>8</v>
      </c>
      <c r="K18" s="829"/>
      <c r="L18" s="824"/>
      <c r="M18" s="2625"/>
    </row>
    <row r="19" spans="1:14" ht="15.95" customHeight="1">
      <c r="A19" s="1938"/>
      <c r="B19" s="2629"/>
      <c r="C19" s="1956" t="s">
        <v>557</v>
      </c>
      <c r="D19" s="2633"/>
      <c r="E19" s="783"/>
      <c r="F19" s="971"/>
      <c r="G19" s="1953" t="s">
        <v>560</v>
      </c>
      <c r="H19" s="1985"/>
      <c r="I19" s="1952" t="s">
        <v>564</v>
      </c>
      <c r="J19" s="2589"/>
      <c r="K19" s="830"/>
      <c r="L19" s="821"/>
      <c r="M19" s="2625"/>
    </row>
    <row r="20" spans="1:14" ht="18" customHeight="1">
      <c r="A20" s="1938"/>
      <c r="B20" s="2629" t="s">
        <v>27</v>
      </c>
      <c r="C20" s="1981" t="s">
        <v>923</v>
      </c>
      <c r="D20" s="1959" t="s">
        <v>9</v>
      </c>
      <c r="E20" s="831"/>
      <c r="F20" s="832"/>
      <c r="G20" s="1979" t="s">
        <v>921</v>
      </c>
      <c r="H20" s="1984" t="s">
        <v>9</v>
      </c>
      <c r="I20" s="8"/>
      <c r="J20" s="1002"/>
      <c r="K20" s="8"/>
      <c r="L20" s="2634"/>
      <c r="M20" s="2625"/>
      <c r="N20" s="14"/>
    </row>
    <row r="21" spans="1:14" ht="18" customHeight="1" thickBot="1">
      <c r="A21" s="1938"/>
      <c r="B21" s="2629"/>
      <c r="C21" s="1956" t="s">
        <v>558</v>
      </c>
      <c r="D21" s="1957"/>
      <c r="E21" s="833"/>
      <c r="F21" s="834"/>
      <c r="G21" s="787" t="s">
        <v>561</v>
      </c>
      <c r="H21" s="1985"/>
      <c r="I21" s="812"/>
      <c r="J21" s="825"/>
      <c r="K21" s="812"/>
      <c r="L21" s="2635"/>
      <c r="M21" s="2626"/>
      <c r="N21" s="14"/>
    </row>
    <row r="22" spans="1:14" ht="21" thickTop="1">
      <c r="A22" s="2636" t="s">
        <v>56</v>
      </c>
      <c r="B22" s="2595"/>
      <c r="C22" s="2595"/>
      <c r="D22" s="2595"/>
      <c r="E22" s="2595"/>
      <c r="F22" s="2595"/>
      <c r="G22" s="2595"/>
      <c r="H22" s="2595"/>
      <c r="I22" s="2595"/>
      <c r="J22" s="2595"/>
      <c r="K22" s="2595"/>
      <c r="L22" s="2595"/>
    </row>
    <row r="23" spans="1:14" ht="13.5" thickBot="1">
      <c r="A23" s="1938"/>
      <c r="B23" s="1938"/>
      <c r="C23" s="1938"/>
      <c r="D23" s="1662"/>
      <c r="E23" s="1943"/>
      <c r="F23" s="1662"/>
      <c r="G23" s="1662"/>
      <c r="H23" s="1662"/>
      <c r="I23" s="1662"/>
      <c r="J23" s="1662"/>
      <c r="K23" s="1662"/>
      <c r="L23" s="1662"/>
    </row>
    <row r="24" spans="1:14" ht="15.95" customHeight="1" thickTop="1" thickBot="1">
      <c r="A24" s="24"/>
      <c r="B24" s="1944" t="s">
        <v>0</v>
      </c>
      <c r="C24" s="133" t="s">
        <v>1</v>
      </c>
      <c r="D24" s="1945" t="s">
        <v>2</v>
      </c>
      <c r="E24" s="1982" t="s">
        <v>3</v>
      </c>
      <c r="F24" s="134" t="s">
        <v>2</v>
      </c>
      <c r="G24" s="1982" t="s">
        <v>4</v>
      </c>
      <c r="H24" s="134"/>
      <c r="I24" s="133" t="s">
        <v>5</v>
      </c>
      <c r="J24" s="134"/>
      <c r="K24" s="133" t="s">
        <v>6</v>
      </c>
      <c r="L24" s="135"/>
      <c r="M24" s="2570" t="s">
        <v>15</v>
      </c>
    </row>
    <row r="25" spans="1:14" ht="15.95" customHeight="1">
      <c r="A25" s="24"/>
      <c r="B25" s="2627" t="s">
        <v>13</v>
      </c>
      <c r="C25" s="803"/>
      <c r="D25" s="973"/>
      <c r="E25" s="1955" t="s">
        <v>565</v>
      </c>
      <c r="F25" s="2416" t="s">
        <v>8</v>
      </c>
      <c r="G25" s="803"/>
      <c r="H25" s="1949"/>
      <c r="I25" s="835"/>
      <c r="J25" s="2637"/>
      <c r="K25" s="808"/>
      <c r="L25" s="2609"/>
      <c r="M25" s="2572"/>
    </row>
    <row r="26" spans="1:14" ht="15.95" customHeight="1">
      <c r="A26" s="1938"/>
      <c r="B26" s="2628"/>
      <c r="C26" s="819"/>
      <c r="D26" s="972"/>
      <c r="E26" s="1956" t="s">
        <v>232</v>
      </c>
      <c r="F26" s="2607"/>
      <c r="G26" s="815"/>
      <c r="H26" s="1950"/>
      <c r="I26" s="836"/>
      <c r="J26" s="2614"/>
      <c r="K26" s="1983"/>
      <c r="L26" s="2610"/>
      <c r="M26" s="2572"/>
    </row>
    <row r="27" spans="1:14" ht="15.95" customHeight="1">
      <c r="A27" s="1938"/>
      <c r="B27" s="2638" t="s">
        <v>14</v>
      </c>
      <c r="C27" s="803"/>
      <c r="D27" s="964"/>
      <c r="E27" s="1958" t="s">
        <v>921</v>
      </c>
      <c r="F27" s="2608" t="s">
        <v>8</v>
      </c>
      <c r="G27" s="1964" t="s">
        <v>571</v>
      </c>
      <c r="H27" s="2611" t="s">
        <v>8</v>
      </c>
      <c r="I27" s="837"/>
      <c r="J27" s="2613"/>
      <c r="K27" s="808"/>
      <c r="L27" s="2609"/>
      <c r="M27" s="2572"/>
    </row>
    <row r="28" spans="1:14" ht="15.95" customHeight="1">
      <c r="A28" s="1938"/>
      <c r="B28" s="2638"/>
      <c r="C28" s="819"/>
      <c r="D28" s="965"/>
      <c r="E28" s="1956" t="s">
        <v>550</v>
      </c>
      <c r="F28" s="2607"/>
      <c r="G28" s="1966" t="s">
        <v>574</v>
      </c>
      <c r="H28" s="2612"/>
      <c r="I28" s="836"/>
      <c r="J28" s="2614"/>
      <c r="K28" s="1983"/>
      <c r="L28" s="2610"/>
      <c r="M28" s="2572"/>
    </row>
    <row r="29" spans="1:14" ht="15.95" customHeight="1">
      <c r="A29" s="1938"/>
      <c r="B29" s="2629" t="s">
        <v>17</v>
      </c>
      <c r="C29" s="1964" t="s">
        <v>568</v>
      </c>
      <c r="D29" s="2611" t="s">
        <v>8</v>
      </c>
      <c r="E29" s="1964" t="s">
        <v>566</v>
      </c>
      <c r="F29" s="2608" t="s">
        <v>8</v>
      </c>
      <c r="G29" s="1964" t="s">
        <v>921</v>
      </c>
      <c r="H29" s="2611" t="s">
        <v>8</v>
      </c>
      <c r="I29" s="1964" t="s">
        <v>573</v>
      </c>
      <c r="J29" s="2615" t="s">
        <v>8</v>
      </c>
      <c r="K29" s="831"/>
      <c r="L29" s="2609"/>
      <c r="M29" s="2572"/>
    </row>
    <row r="30" spans="1:14" ht="25.5">
      <c r="A30" s="1938"/>
      <c r="B30" s="2629"/>
      <c r="C30" s="1956" t="s">
        <v>570</v>
      </c>
      <c r="D30" s="2612"/>
      <c r="E30" s="1968" t="s">
        <v>567</v>
      </c>
      <c r="F30" s="2607"/>
      <c r="G30" s="1968" t="s">
        <v>561</v>
      </c>
      <c r="H30" s="2612"/>
      <c r="I30" s="1968" t="s">
        <v>577</v>
      </c>
      <c r="J30" s="2616"/>
      <c r="K30" s="833"/>
      <c r="L30" s="2610"/>
      <c r="M30" s="2572"/>
    </row>
    <row r="31" spans="1:14" ht="15.95" customHeight="1">
      <c r="A31" s="1938"/>
      <c r="B31" s="2629" t="s">
        <v>18</v>
      </c>
      <c r="C31" s="1964" t="s">
        <v>921</v>
      </c>
      <c r="D31" s="2611" t="s">
        <v>8</v>
      </c>
      <c r="E31" s="1969" t="s">
        <v>921</v>
      </c>
      <c r="F31" s="2608" t="s">
        <v>8</v>
      </c>
      <c r="G31" s="1964" t="s">
        <v>571</v>
      </c>
      <c r="H31" s="2608" t="s">
        <v>8</v>
      </c>
      <c r="I31" s="1964" t="s">
        <v>923</v>
      </c>
      <c r="J31" s="2622" t="s">
        <v>8</v>
      </c>
      <c r="K31" s="804"/>
      <c r="L31" s="2609"/>
      <c r="M31" s="2572"/>
    </row>
    <row r="32" spans="1:14" ht="15.95" customHeight="1" thickBot="1">
      <c r="A32" s="1938"/>
      <c r="B32" s="2629"/>
      <c r="C32" s="1973" t="s">
        <v>576</v>
      </c>
      <c r="D32" s="2612"/>
      <c r="E32" s="1970" t="s">
        <v>569</v>
      </c>
      <c r="F32" s="2607"/>
      <c r="G32" s="1966" t="s">
        <v>574</v>
      </c>
      <c r="H32" s="2639"/>
      <c r="I32" s="1970" t="s">
        <v>576</v>
      </c>
      <c r="J32" s="2623"/>
      <c r="K32" s="815"/>
      <c r="L32" s="2610"/>
      <c r="M32" s="2572"/>
    </row>
    <row r="33" spans="1:14" ht="15.95" customHeight="1">
      <c r="A33" s="1938"/>
      <c r="B33" s="2629" t="s">
        <v>23</v>
      </c>
      <c r="C33" s="1964" t="s">
        <v>568</v>
      </c>
      <c r="D33" s="2611" t="s">
        <v>8</v>
      </c>
      <c r="E33" s="1971" t="s">
        <v>572</v>
      </c>
      <c r="F33" s="2611" t="s">
        <v>8</v>
      </c>
      <c r="G33" s="1964" t="s">
        <v>921</v>
      </c>
      <c r="H33" s="2608" t="s">
        <v>9</v>
      </c>
      <c r="I33" s="1955" t="s">
        <v>581</v>
      </c>
      <c r="J33" s="2416" t="s">
        <v>8</v>
      </c>
      <c r="K33" s="808"/>
      <c r="L33" s="2609"/>
      <c r="M33" s="2572"/>
    </row>
    <row r="34" spans="1:14" ht="15.95" customHeight="1">
      <c r="A34" s="1938"/>
      <c r="B34" s="2629"/>
      <c r="C34" s="1956" t="s">
        <v>570</v>
      </c>
      <c r="D34" s="2612"/>
      <c r="E34" s="1956" t="s">
        <v>575</v>
      </c>
      <c r="F34" s="2612"/>
      <c r="G34" s="1968" t="s">
        <v>561</v>
      </c>
      <c r="H34" s="2607"/>
      <c r="I34" s="1956" t="s">
        <v>582</v>
      </c>
      <c r="J34" s="2607"/>
      <c r="K34" s="1983"/>
      <c r="L34" s="2610"/>
      <c r="M34" s="2572"/>
    </row>
    <row r="35" spans="1:14" ht="15.95" customHeight="1">
      <c r="A35" s="1938"/>
      <c r="B35" s="2629" t="s">
        <v>24</v>
      </c>
      <c r="C35" s="803"/>
      <c r="D35" s="964"/>
      <c r="E35" s="1655" t="s">
        <v>921</v>
      </c>
      <c r="F35" s="2611" t="s">
        <v>8</v>
      </c>
      <c r="G35" s="1964" t="s">
        <v>578</v>
      </c>
      <c r="H35" s="1974" t="s">
        <v>8</v>
      </c>
      <c r="I35" s="1981" t="s">
        <v>923</v>
      </c>
      <c r="J35" s="2608" t="s">
        <v>8</v>
      </c>
      <c r="K35" s="808"/>
      <c r="L35" s="2609"/>
      <c r="M35" s="2572"/>
    </row>
    <row r="36" spans="1:14" ht="15.95" customHeight="1">
      <c r="A36" s="1938"/>
      <c r="B36" s="2629"/>
      <c r="C36" s="836"/>
      <c r="D36" s="806"/>
      <c r="E36" s="1968" t="s">
        <v>561</v>
      </c>
      <c r="F36" s="2612"/>
      <c r="G36" s="1975" t="s">
        <v>579</v>
      </c>
      <c r="H36" s="1976"/>
      <c r="I36" s="1956" t="s">
        <v>564</v>
      </c>
      <c r="J36" s="2607"/>
      <c r="K36" s="1983"/>
      <c r="L36" s="2610"/>
      <c r="M36" s="2572"/>
    </row>
    <row r="37" spans="1:14" ht="15" customHeight="1">
      <c r="A37" s="1938"/>
      <c r="B37" s="2629" t="s">
        <v>25</v>
      </c>
      <c r="C37" s="835"/>
      <c r="D37" s="2637"/>
      <c r="E37" s="1971" t="s">
        <v>572</v>
      </c>
      <c r="F37" s="1965" t="s">
        <v>9</v>
      </c>
      <c r="G37" s="1977" t="s">
        <v>923</v>
      </c>
      <c r="H37" s="1974" t="s">
        <v>8</v>
      </c>
      <c r="I37" s="835"/>
      <c r="J37" s="2637"/>
      <c r="K37" s="831"/>
      <c r="L37" s="2609"/>
      <c r="M37" s="2572"/>
      <c r="N37" s="14"/>
    </row>
    <row r="38" spans="1:14" ht="12.75" customHeight="1">
      <c r="A38" s="1662"/>
      <c r="B38" s="2629"/>
      <c r="C38" s="836"/>
      <c r="D38" s="2614"/>
      <c r="E38" s="1972" t="s">
        <v>575</v>
      </c>
      <c r="F38" s="1967"/>
      <c r="G38" s="1975" t="s">
        <v>580</v>
      </c>
      <c r="H38" s="1976"/>
      <c r="I38" s="836"/>
      <c r="J38" s="2614"/>
      <c r="K38" s="833"/>
      <c r="L38" s="2610"/>
      <c r="M38" s="2572"/>
    </row>
    <row r="39" spans="1:14" ht="12.75" customHeight="1">
      <c r="A39" s="1938"/>
      <c r="B39" s="2629" t="s">
        <v>26</v>
      </c>
      <c r="C39" s="837"/>
      <c r="D39" s="2613"/>
      <c r="E39" s="1655" t="s">
        <v>921</v>
      </c>
      <c r="F39" s="1965" t="s">
        <v>9</v>
      </c>
      <c r="G39" s="1964" t="s">
        <v>578</v>
      </c>
      <c r="H39" s="1974" t="s">
        <v>8</v>
      </c>
      <c r="I39" s="837"/>
      <c r="J39" s="2613"/>
      <c r="K39" s="804"/>
      <c r="L39" s="2609"/>
      <c r="M39" s="2572"/>
    </row>
    <row r="40" spans="1:14" ht="12.75" customHeight="1">
      <c r="A40" s="1938"/>
      <c r="B40" s="2629"/>
      <c r="C40" s="836"/>
      <c r="D40" s="2614"/>
      <c r="E40" s="1968" t="s">
        <v>561</v>
      </c>
      <c r="F40" s="1967"/>
      <c r="G40" s="1975" t="s">
        <v>579</v>
      </c>
      <c r="H40" s="1976"/>
      <c r="I40" s="836"/>
      <c r="J40" s="2614"/>
      <c r="K40" s="815"/>
      <c r="L40" s="2610"/>
      <c r="M40" s="2572"/>
    </row>
    <row r="41" spans="1:14" ht="12.75" customHeight="1">
      <c r="A41" s="1938"/>
      <c r="B41" s="2629" t="s">
        <v>27</v>
      </c>
      <c r="C41" s="804"/>
      <c r="D41" s="2640"/>
      <c r="E41" s="803"/>
      <c r="F41" s="964"/>
      <c r="G41" s="1978" t="s">
        <v>923</v>
      </c>
      <c r="H41" s="1965" t="s">
        <v>9</v>
      </c>
      <c r="I41" s="804"/>
      <c r="J41" s="2640"/>
      <c r="K41" s="808"/>
      <c r="L41" s="2609"/>
      <c r="M41" s="2572"/>
    </row>
    <row r="42" spans="1:14" ht="13.5" customHeight="1" thickBot="1">
      <c r="A42" s="1938"/>
      <c r="B42" s="2629"/>
      <c r="C42" s="812"/>
      <c r="D42" s="2619"/>
      <c r="E42" s="836"/>
      <c r="F42" s="806"/>
      <c r="G42" s="1975" t="s">
        <v>580</v>
      </c>
      <c r="H42" s="1967"/>
      <c r="I42" s="812"/>
      <c r="J42" s="2619"/>
      <c r="K42" s="1983"/>
      <c r="L42" s="2610"/>
      <c r="M42" s="2573"/>
    </row>
    <row r="43" spans="1:14" ht="13.5" customHeight="1" thickTop="1">
      <c r="E43" s="21"/>
      <c r="F43" s="21"/>
    </row>
    <row r="44" spans="1:14" ht="12.75" customHeight="1">
      <c r="C44" s="9" t="s">
        <v>16</v>
      </c>
    </row>
  </sheetData>
  <mergeCells count="73">
    <mergeCell ref="B39:B40"/>
    <mergeCell ref="D39:D40"/>
    <mergeCell ref="J39:J40"/>
    <mergeCell ref="L39:L40"/>
    <mergeCell ref="B41:B42"/>
    <mergeCell ref="D41:D42"/>
    <mergeCell ref="J41:J42"/>
    <mergeCell ref="L41:L42"/>
    <mergeCell ref="B35:B36"/>
    <mergeCell ref="F35:F36"/>
    <mergeCell ref="J35:J36"/>
    <mergeCell ref="L35:L36"/>
    <mergeCell ref="B37:B38"/>
    <mergeCell ref="D37:D38"/>
    <mergeCell ref="J37:J38"/>
    <mergeCell ref="L37:L38"/>
    <mergeCell ref="L29:L30"/>
    <mergeCell ref="L33:L34"/>
    <mergeCell ref="B31:B32"/>
    <mergeCell ref="D31:D32"/>
    <mergeCell ref="F31:F32"/>
    <mergeCell ref="H31:H32"/>
    <mergeCell ref="J31:J32"/>
    <mergeCell ref="L31:L32"/>
    <mergeCell ref="B33:B34"/>
    <mergeCell ref="D33:D34"/>
    <mergeCell ref="F33:F34"/>
    <mergeCell ref="H33:H34"/>
    <mergeCell ref="J33:J34"/>
    <mergeCell ref="A22:L22"/>
    <mergeCell ref="M24:M42"/>
    <mergeCell ref="B25:B26"/>
    <mergeCell ref="F25:F26"/>
    <mergeCell ref="J25:J26"/>
    <mergeCell ref="L25:L26"/>
    <mergeCell ref="B27:B28"/>
    <mergeCell ref="F27:F28"/>
    <mergeCell ref="H27:H28"/>
    <mergeCell ref="J27:J28"/>
    <mergeCell ref="L27:L28"/>
    <mergeCell ref="B29:B30"/>
    <mergeCell ref="D29:D30"/>
    <mergeCell ref="F29:F30"/>
    <mergeCell ref="H29:H30"/>
    <mergeCell ref="J29:J30"/>
    <mergeCell ref="B18:B19"/>
    <mergeCell ref="D18:D19"/>
    <mergeCell ref="J18:J19"/>
    <mergeCell ref="B20:B21"/>
    <mergeCell ref="L20:L21"/>
    <mergeCell ref="B14:B15"/>
    <mergeCell ref="H14:H15"/>
    <mergeCell ref="J14:J15"/>
    <mergeCell ref="L14:L15"/>
    <mergeCell ref="B16:B17"/>
    <mergeCell ref="J16:J17"/>
    <mergeCell ref="L16:L17"/>
    <mergeCell ref="A1:L1"/>
    <mergeCell ref="M3:M21"/>
    <mergeCell ref="B4:B5"/>
    <mergeCell ref="B6:B7"/>
    <mergeCell ref="J6:J7"/>
    <mergeCell ref="B10:B11"/>
    <mergeCell ref="H10:H11"/>
    <mergeCell ref="J10:J11"/>
    <mergeCell ref="L10:L11"/>
    <mergeCell ref="B8:B9"/>
    <mergeCell ref="H8:H9"/>
    <mergeCell ref="J8:J9"/>
    <mergeCell ref="L8:L9"/>
    <mergeCell ref="B12:B13"/>
    <mergeCell ref="D12:D13"/>
    <mergeCell ref="J12:J13"/>
  </mergeCells>
  <printOptions horizontalCentered="1" verticalCentered="1"/>
  <pageMargins left="0.25" right="0.25" top="0.75" bottom="0.75" header="0.3" footer="0.3"/>
  <pageSetup paperSize="9" scale="58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5"/>
  <sheetViews>
    <sheetView zoomScale="55" zoomScaleNormal="55" zoomScaleSheetLayoutView="67" workbookViewId="0">
      <selection activeCell="G22" sqref="G22"/>
    </sheetView>
  </sheetViews>
  <sheetFormatPr defaultRowHeight="12.75"/>
  <cols>
    <col min="1" max="1" width="2.7109375" style="72" customWidth="1"/>
    <col min="2" max="2" width="12.7109375" style="72" customWidth="1"/>
    <col min="3" max="3" width="32" style="72" customWidth="1"/>
    <col min="4" max="4" width="3.7109375" style="54" customWidth="1"/>
    <col min="5" max="5" width="37.140625" style="54" customWidth="1"/>
    <col min="6" max="6" width="3.7109375" style="54" customWidth="1"/>
    <col min="7" max="7" width="39" style="54" customWidth="1"/>
    <col min="8" max="8" width="4.7109375" style="54" customWidth="1"/>
    <col min="9" max="9" width="30.42578125" style="54" customWidth="1"/>
    <col min="10" max="10" width="3.28515625" style="54" customWidth="1"/>
    <col min="11" max="11" width="31.5703125" style="54" customWidth="1"/>
    <col min="12" max="12" width="4.7109375" style="54" customWidth="1"/>
    <col min="13" max="13" width="29.7109375" style="54" customWidth="1"/>
    <col min="14" max="14" width="2.7109375" style="54" customWidth="1"/>
    <col min="15" max="15" width="21.85546875" style="54" customWidth="1"/>
    <col min="16" max="16" width="4.28515625" style="54" customWidth="1"/>
    <col min="17" max="17" width="4.42578125" style="72" customWidth="1"/>
    <col min="18" max="254" width="9.140625" style="72"/>
    <col min="255" max="255" width="2.7109375" style="72" customWidth="1"/>
    <col min="256" max="256" width="12.7109375" style="72" customWidth="1"/>
    <col min="257" max="257" width="26.42578125" style="72" customWidth="1"/>
    <col min="258" max="258" width="3.7109375" style="72" customWidth="1"/>
    <col min="259" max="259" width="29.5703125" style="72" customWidth="1"/>
    <col min="260" max="260" width="3.7109375" style="72" customWidth="1"/>
    <col min="261" max="261" width="25.7109375" style="72" customWidth="1"/>
    <col min="262" max="262" width="4.7109375" style="72" customWidth="1"/>
    <col min="263" max="263" width="24.42578125" style="72" customWidth="1"/>
    <col min="264" max="264" width="3.28515625" style="72" customWidth="1"/>
    <col min="265" max="265" width="18.7109375" style="72" customWidth="1"/>
    <col min="266" max="266" width="3.7109375" style="72" customWidth="1"/>
    <col min="267" max="267" width="23.7109375" style="72" customWidth="1"/>
    <col min="268" max="268" width="2.7109375" style="72" customWidth="1"/>
    <col min="269" max="269" width="22.42578125" style="72" customWidth="1"/>
    <col min="270" max="270" width="3.7109375" style="72" customWidth="1"/>
    <col min="271" max="271" width="4.42578125" style="72" customWidth="1"/>
    <col min="272" max="510" width="9.140625" style="72"/>
    <col min="511" max="511" width="2.7109375" style="72" customWidth="1"/>
    <col min="512" max="512" width="12.7109375" style="72" customWidth="1"/>
    <col min="513" max="513" width="26.42578125" style="72" customWidth="1"/>
    <col min="514" max="514" width="3.7109375" style="72" customWidth="1"/>
    <col min="515" max="515" width="29.5703125" style="72" customWidth="1"/>
    <col min="516" max="516" width="3.7109375" style="72" customWidth="1"/>
    <col min="517" max="517" width="25.7109375" style="72" customWidth="1"/>
    <col min="518" max="518" width="4.7109375" style="72" customWidth="1"/>
    <col min="519" max="519" width="24.42578125" style="72" customWidth="1"/>
    <col min="520" max="520" width="3.28515625" style="72" customWidth="1"/>
    <col min="521" max="521" width="18.7109375" style="72" customWidth="1"/>
    <col min="522" max="522" width="3.7109375" style="72" customWidth="1"/>
    <col min="523" max="523" width="23.7109375" style="72" customWidth="1"/>
    <col min="524" max="524" width="2.7109375" style="72" customWidth="1"/>
    <col min="525" max="525" width="22.42578125" style="72" customWidth="1"/>
    <col min="526" max="526" width="3.7109375" style="72" customWidth="1"/>
    <col min="527" max="527" width="4.42578125" style="72" customWidth="1"/>
    <col min="528" max="766" width="9.140625" style="72"/>
    <col min="767" max="767" width="2.7109375" style="72" customWidth="1"/>
    <col min="768" max="768" width="12.7109375" style="72" customWidth="1"/>
    <col min="769" max="769" width="26.42578125" style="72" customWidth="1"/>
    <col min="770" max="770" width="3.7109375" style="72" customWidth="1"/>
    <col min="771" max="771" width="29.5703125" style="72" customWidth="1"/>
    <col min="772" max="772" width="3.7109375" style="72" customWidth="1"/>
    <col min="773" max="773" width="25.7109375" style="72" customWidth="1"/>
    <col min="774" max="774" width="4.7109375" style="72" customWidth="1"/>
    <col min="775" max="775" width="24.42578125" style="72" customWidth="1"/>
    <col min="776" max="776" width="3.28515625" style="72" customWidth="1"/>
    <col min="777" max="777" width="18.7109375" style="72" customWidth="1"/>
    <col min="778" max="778" width="3.7109375" style="72" customWidth="1"/>
    <col min="779" max="779" width="23.7109375" style="72" customWidth="1"/>
    <col min="780" max="780" width="2.7109375" style="72" customWidth="1"/>
    <col min="781" max="781" width="22.42578125" style="72" customWidth="1"/>
    <col min="782" max="782" width="3.7109375" style="72" customWidth="1"/>
    <col min="783" max="783" width="4.42578125" style="72" customWidth="1"/>
    <col min="784" max="1022" width="9.140625" style="72"/>
    <col min="1023" max="1023" width="2.7109375" style="72" customWidth="1"/>
    <col min="1024" max="1024" width="12.7109375" style="72" customWidth="1"/>
    <col min="1025" max="1025" width="26.42578125" style="72" customWidth="1"/>
    <col min="1026" max="1026" width="3.7109375" style="72" customWidth="1"/>
    <col min="1027" max="1027" width="29.5703125" style="72" customWidth="1"/>
    <col min="1028" max="1028" width="3.7109375" style="72" customWidth="1"/>
    <col min="1029" max="1029" width="25.7109375" style="72" customWidth="1"/>
    <col min="1030" max="1030" width="4.7109375" style="72" customWidth="1"/>
    <col min="1031" max="1031" width="24.42578125" style="72" customWidth="1"/>
    <col min="1032" max="1032" width="3.28515625" style="72" customWidth="1"/>
    <col min="1033" max="1033" width="18.7109375" style="72" customWidth="1"/>
    <col min="1034" max="1034" width="3.7109375" style="72" customWidth="1"/>
    <col min="1035" max="1035" width="23.7109375" style="72" customWidth="1"/>
    <col min="1036" max="1036" width="2.7109375" style="72" customWidth="1"/>
    <col min="1037" max="1037" width="22.42578125" style="72" customWidth="1"/>
    <col min="1038" max="1038" width="3.7109375" style="72" customWidth="1"/>
    <col min="1039" max="1039" width="4.42578125" style="72" customWidth="1"/>
    <col min="1040" max="1278" width="9.140625" style="72"/>
    <col min="1279" max="1279" width="2.7109375" style="72" customWidth="1"/>
    <col min="1280" max="1280" width="12.7109375" style="72" customWidth="1"/>
    <col min="1281" max="1281" width="26.42578125" style="72" customWidth="1"/>
    <col min="1282" max="1282" width="3.7109375" style="72" customWidth="1"/>
    <col min="1283" max="1283" width="29.5703125" style="72" customWidth="1"/>
    <col min="1284" max="1284" width="3.7109375" style="72" customWidth="1"/>
    <col min="1285" max="1285" width="25.7109375" style="72" customWidth="1"/>
    <col min="1286" max="1286" width="4.7109375" style="72" customWidth="1"/>
    <col min="1287" max="1287" width="24.42578125" style="72" customWidth="1"/>
    <col min="1288" max="1288" width="3.28515625" style="72" customWidth="1"/>
    <col min="1289" max="1289" width="18.7109375" style="72" customWidth="1"/>
    <col min="1290" max="1290" width="3.7109375" style="72" customWidth="1"/>
    <col min="1291" max="1291" width="23.7109375" style="72" customWidth="1"/>
    <col min="1292" max="1292" width="2.7109375" style="72" customWidth="1"/>
    <col min="1293" max="1293" width="22.42578125" style="72" customWidth="1"/>
    <col min="1294" max="1294" width="3.7109375" style="72" customWidth="1"/>
    <col min="1295" max="1295" width="4.42578125" style="72" customWidth="1"/>
    <col min="1296" max="1534" width="9.140625" style="72"/>
    <col min="1535" max="1535" width="2.7109375" style="72" customWidth="1"/>
    <col min="1536" max="1536" width="12.7109375" style="72" customWidth="1"/>
    <col min="1537" max="1537" width="26.42578125" style="72" customWidth="1"/>
    <col min="1538" max="1538" width="3.7109375" style="72" customWidth="1"/>
    <col min="1539" max="1539" width="29.5703125" style="72" customWidth="1"/>
    <col min="1540" max="1540" width="3.7109375" style="72" customWidth="1"/>
    <col min="1541" max="1541" width="25.7109375" style="72" customWidth="1"/>
    <col min="1542" max="1542" width="4.7109375" style="72" customWidth="1"/>
    <col min="1543" max="1543" width="24.42578125" style="72" customWidth="1"/>
    <col min="1544" max="1544" width="3.28515625" style="72" customWidth="1"/>
    <col min="1545" max="1545" width="18.7109375" style="72" customWidth="1"/>
    <col min="1546" max="1546" width="3.7109375" style="72" customWidth="1"/>
    <col min="1547" max="1547" width="23.7109375" style="72" customWidth="1"/>
    <col min="1548" max="1548" width="2.7109375" style="72" customWidth="1"/>
    <col min="1549" max="1549" width="22.42578125" style="72" customWidth="1"/>
    <col min="1550" max="1550" width="3.7109375" style="72" customWidth="1"/>
    <col min="1551" max="1551" width="4.42578125" style="72" customWidth="1"/>
    <col min="1552" max="1790" width="9.140625" style="72"/>
    <col min="1791" max="1791" width="2.7109375" style="72" customWidth="1"/>
    <col min="1792" max="1792" width="12.7109375" style="72" customWidth="1"/>
    <col min="1793" max="1793" width="26.42578125" style="72" customWidth="1"/>
    <col min="1794" max="1794" width="3.7109375" style="72" customWidth="1"/>
    <col min="1795" max="1795" width="29.5703125" style="72" customWidth="1"/>
    <col min="1796" max="1796" width="3.7109375" style="72" customWidth="1"/>
    <col min="1797" max="1797" width="25.7109375" style="72" customWidth="1"/>
    <col min="1798" max="1798" width="4.7109375" style="72" customWidth="1"/>
    <col min="1799" max="1799" width="24.42578125" style="72" customWidth="1"/>
    <col min="1800" max="1800" width="3.28515625" style="72" customWidth="1"/>
    <col min="1801" max="1801" width="18.7109375" style="72" customWidth="1"/>
    <col min="1802" max="1802" width="3.7109375" style="72" customWidth="1"/>
    <col min="1803" max="1803" width="23.7109375" style="72" customWidth="1"/>
    <col min="1804" max="1804" width="2.7109375" style="72" customWidth="1"/>
    <col min="1805" max="1805" width="22.42578125" style="72" customWidth="1"/>
    <col min="1806" max="1806" width="3.7109375" style="72" customWidth="1"/>
    <col min="1807" max="1807" width="4.42578125" style="72" customWidth="1"/>
    <col min="1808" max="2046" width="9.140625" style="72"/>
    <col min="2047" max="2047" width="2.7109375" style="72" customWidth="1"/>
    <col min="2048" max="2048" width="12.7109375" style="72" customWidth="1"/>
    <col min="2049" max="2049" width="26.42578125" style="72" customWidth="1"/>
    <col min="2050" max="2050" width="3.7109375" style="72" customWidth="1"/>
    <col min="2051" max="2051" width="29.5703125" style="72" customWidth="1"/>
    <col min="2052" max="2052" width="3.7109375" style="72" customWidth="1"/>
    <col min="2053" max="2053" width="25.7109375" style="72" customWidth="1"/>
    <col min="2054" max="2054" width="4.7109375" style="72" customWidth="1"/>
    <col min="2055" max="2055" width="24.42578125" style="72" customWidth="1"/>
    <col min="2056" max="2056" width="3.28515625" style="72" customWidth="1"/>
    <col min="2057" max="2057" width="18.7109375" style="72" customWidth="1"/>
    <col min="2058" max="2058" width="3.7109375" style="72" customWidth="1"/>
    <col min="2059" max="2059" width="23.7109375" style="72" customWidth="1"/>
    <col min="2060" max="2060" width="2.7109375" style="72" customWidth="1"/>
    <col min="2061" max="2061" width="22.42578125" style="72" customWidth="1"/>
    <col min="2062" max="2062" width="3.7109375" style="72" customWidth="1"/>
    <col min="2063" max="2063" width="4.42578125" style="72" customWidth="1"/>
    <col min="2064" max="2302" width="9.140625" style="72"/>
    <col min="2303" max="2303" width="2.7109375" style="72" customWidth="1"/>
    <col min="2304" max="2304" width="12.7109375" style="72" customWidth="1"/>
    <col min="2305" max="2305" width="26.42578125" style="72" customWidth="1"/>
    <col min="2306" max="2306" width="3.7109375" style="72" customWidth="1"/>
    <col min="2307" max="2307" width="29.5703125" style="72" customWidth="1"/>
    <col min="2308" max="2308" width="3.7109375" style="72" customWidth="1"/>
    <col min="2309" max="2309" width="25.7109375" style="72" customWidth="1"/>
    <col min="2310" max="2310" width="4.7109375" style="72" customWidth="1"/>
    <col min="2311" max="2311" width="24.42578125" style="72" customWidth="1"/>
    <col min="2312" max="2312" width="3.28515625" style="72" customWidth="1"/>
    <col min="2313" max="2313" width="18.7109375" style="72" customWidth="1"/>
    <col min="2314" max="2314" width="3.7109375" style="72" customWidth="1"/>
    <col min="2315" max="2315" width="23.7109375" style="72" customWidth="1"/>
    <col min="2316" max="2316" width="2.7109375" style="72" customWidth="1"/>
    <col min="2317" max="2317" width="22.42578125" style="72" customWidth="1"/>
    <col min="2318" max="2318" width="3.7109375" style="72" customWidth="1"/>
    <col min="2319" max="2319" width="4.42578125" style="72" customWidth="1"/>
    <col min="2320" max="2558" width="9.140625" style="72"/>
    <col min="2559" max="2559" width="2.7109375" style="72" customWidth="1"/>
    <col min="2560" max="2560" width="12.7109375" style="72" customWidth="1"/>
    <col min="2561" max="2561" width="26.42578125" style="72" customWidth="1"/>
    <col min="2562" max="2562" width="3.7109375" style="72" customWidth="1"/>
    <col min="2563" max="2563" width="29.5703125" style="72" customWidth="1"/>
    <col min="2564" max="2564" width="3.7109375" style="72" customWidth="1"/>
    <col min="2565" max="2565" width="25.7109375" style="72" customWidth="1"/>
    <col min="2566" max="2566" width="4.7109375" style="72" customWidth="1"/>
    <col min="2567" max="2567" width="24.42578125" style="72" customWidth="1"/>
    <col min="2568" max="2568" width="3.28515625" style="72" customWidth="1"/>
    <col min="2569" max="2569" width="18.7109375" style="72" customWidth="1"/>
    <col min="2570" max="2570" width="3.7109375" style="72" customWidth="1"/>
    <col min="2571" max="2571" width="23.7109375" style="72" customWidth="1"/>
    <col min="2572" max="2572" width="2.7109375" style="72" customWidth="1"/>
    <col min="2573" max="2573" width="22.42578125" style="72" customWidth="1"/>
    <col min="2574" max="2574" width="3.7109375" style="72" customWidth="1"/>
    <col min="2575" max="2575" width="4.42578125" style="72" customWidth="1"/>
    <col min="2576" max="2814" width="9.140625" style="72"/>
    <col min="2815" max="2815" width="2.7109375" style="72" customWidth="1"/>
    <col min="2816" max="2816" width="12.7109375" style="72" customWidth="1"/>
    <col min="2817" max="2817" width="26.42578125" style="72" customWidth="1"/>
    <col min="2818" max="2818" width="3.7109375" style="72" customWidth="1"/>
    <col min="2819" max="2819" width="29.5703125" style="72" customWidth="1"/>
    <col min="2820" max="2820" width="3.7109375" style="72" customWidth="1"/>
    <col min="2821" max="2821" width="25.7109375" style="72" customWidth="1"/>
    <col min="2822" max="2822" width="4.7109375" style="72" customWidth="1"/>
    <col min="2823" max="2823" width="24.42578125" style="72" customWidth="1"/>
    <col min="2824" max="2824" width="3.28515625" style="72" customWidth="1"/>
    <col min="2825" max="2825" width="18.7109375" style="72" customWidth="1"/>
    <col min="2826" max="2826" width="3.7109375" style="72" customWidth="1"/>
    <col min="2827" max="2827" width="23.7109375" style="72" customWidth="1"/>
    <col min="2828" max="2828" width="2.7109375" style="72" customWidth="1"/>
    <col min="2829" max="2829" width="22.42578125" style="72" customWidth="1"/>
    <col min="2830" max="2830" width="3.7109375" style="72" customWidth="1"/>
    <col min="2831" max="2831" width="4.42578125" style="72" customWidth="1"/>
    <col min="2832" max="3070" width="9.140625" style="72"/>
    <col min="3071" max="3071" width="2.7109375" style="72" customWidth="1"/>
    <col min="3072" max="3072" width="12.7109375" style="72" customWidth="1"/>
    <col min="3073" max="3073" width="26.42578125" style="72" customWidth="1"/>
    <col min="3074" max="3074" width="3.7109375" style="72" customWidth="1"/>
    <col min="3075" max="3075" width="29.5703125" style="72" customWidth="1"/>
    <col min="3076" max="3076" width="3.7109375" style="72" customWidth="1"/>
    <col min="3077" max="3077" width="25.7109375" style="72" customWidth="1"/>
    <col min="3078" max="3078" width="4.7109375" style="72" customWidth="1"/>
    <col min="3079" max="3079" width="24.42578125" style="72" customWidth="1"/>
    <col min="3080" max="3080" width="3.28515625" style="72" customWidth="1"/>
    <col min="3081" max="3081" width="18.7109375" style="72" customWidth="1"/>
    <col min="3082" max="3082" width="3.7109375" style="72" customWidth="1"/>
    <col min="3083" max="3083" width="23.7109375" style="72" customWidth="1"/>
    <col min="3084" max="3084" width="2.7109375" style="72" customWidth="1"/>
    <col min="3085" max="3085" width="22.42578125" style="72" customWidth="1"/>
    <col min="3086" max="3086" width="3.7109375" style="72" customWidth="1"/>
    <col min="3087" max="3087" width="4.42578125" style="72" customWidth="1"/>
    <col min="3088" max="3326" width="9.140625" style="72"/>
    <col min="3327" max="3327" width="2.7109375" style="72" customWidth="1"/>
    <col min="3328" max="3328" width="12.7109375" style="72" customWidth="1"/>
    <col min="3329" max="3329" width="26.42578125" style="72" customWidth="1"/>
    <col min="3330" max="3330" width="3.7109375" style="72" customWidth="1"/>
    <col min="3331" max="3331" width="29.5703125" style="72" customWidth="1"/>
    <col min="3332" max="3332" width="3.7109375" style="72" customWidth="1"/>
    <col min="3333" max="3333" width="25.7109375" style="72" customWidth="1"/>
    <col min="3334" max="3334" width="4.7109375" style="72" customWidth="1"/>
    <col min="3335" max="3335" width="24.42578125" style="72" customWidth="1"/>
    <col min="3336" max="3336" width="3.28515625" style="72" customWidth="1"/>
    <col min="3337" max="3337" width="18.7109375" style="72" customWidth="1"/>
    <col min="3338" max="3338" width="3.7109375" style="72" customWidth="1"/>
    <col min="3339" max="3339" width="23.7109375" style="72" customWidth="1"/>
    <col min="3340" max="3340" width="2.7109375" style="72" customWidth="1"/>
    <col min="3341" max="3341" width="22.42578125" style="72" customWidth="1"/>
    <col min="3342" max="3342" width="3.7109375" style="72" customWidth="1"/>
    <col min="3343" max="3343" width="4.42578125" style="72" customWidth="1"/>
    <col min="3344" max="3582" width="9.140625" style="72"/>
    <col min="3583" max="3583" width="2.7109375" style="72" customWidth="1"/>
    <col min="3584" max="3584" width="12.7109375" style="72" customWidth="1"/>
    <col min="3585" max="3585" width="26.42578125" style="72" customWidth="1"/>
    <col min="3586" max="3586" width="3.7109375" style="72" customWidth="1"/>
    <col min="3587" max="3587" width="29.5703125" style="72" customWidth="1"/>
    <col min="3588" max="3588" width="3.7109375" style="72" customWidth="1"/>
    <col min="3589" max="3589" width="25.7109375" style="72" customWidth="1"/>
    <col min="3590" max="3590" width="4.7109375" style="72" customWidth="1"/>
    <col min="3591" max="3591" width="24.42578125" style="72" customWidth="1"/>
    <col min="3592" max="3592" width="3.28515625" style="72" customWidth="1"/>
    <col min="3593" max="3593" width="18.7109375" style="72" customWidth="1"/>
    <col min="3594" max="3594" width="3.7109375" style="72" customWidth="1"/>
    <col min="3595" max="3595" width="23.7109375" style="72" customWidth="1"/>
    <col min="3596" max="3596" width="2.7109375" style="72" customWidth="1"/>
    <col min="3597" max="3597" width="22.42578125" style="72" customWidth="1"/>
    <col min="3598" max="3598" width="3.7109375" style="72" customWidth="1"/>
    <col min="3599" max="3599" width="4.42578125" style="72" customWidth="1"/>
    <col min="3600" max="3838" width="9.140625" style="72"/>
    <col min="3839" max="3839" width="2.7109375" style="72" customWidth="1"/>
    <col min="3840" max="3840" width="12.7109375" style="72" customWidth="1"/>
    <col min="3841" max="3841" width="26.42578125" style="72" customWidth="1"/>
    <col min="3842" max="3842" width="3.7109375" style="72" customWidth="1"/>
    <col min="3843" max="3843" width="29.5703125" style="72" customWidth="1"/>
    <col min="3844" max="3844" width="3.7109375" style="72" customWidth="1"/>
    <col min="3845" max="3845" width="25.7109375" style="72" customWidth="1"/>
    <col min="3846" max="3846" width="4.7109375" style="72" customWidth="1"/>
    <col min="3847" max="3847" width="24.42578125" style="72" customWidth="1"/>
    <col min="3848" max="3848" width="3.28515625" style="72" customWidth="1"/>
    <col min="3849" max="3849" width="18.7109375" style="72" customWidth="1"/>
    <col min="3850" max="3850" width="3.7109375" style="72" customWidth="1"/>
    <col min="3851" max="3851" width="23.7109375" style="72" customWidth="1"/>
    <col min="3852" max="3852" width="2.7109375" style="72" customWidth="1"/>
    <col min="3853" max="3853" width="22.42578125" style="72" customWidth="1"/>
    <col min="3854" max="3854" width="3.7109375" style="72" customWidth="1"/>
    <col min="3855" max="3855" width="4.42578125" style="72" customWidth="1"/>
    <col min="3856" max="4094" width="9.140625" style="72"/>
    <col min="4095" max="4095" width="2.7109375" style="72" customWidth="1"/>
    <col min="4096" max="4096" width="12.7109375" style="72" customWidth="1"/>
    <col min="4097" max="4097" width="26.42578125" style="72" customWidth="1"/>
    <col min="4098" max="4098" width="3.7109375" style="72" customWidth="1"/>
    <col min="4099" max="4099" width="29.5703125" style="72" customWidth="1"/>
    <col min="4100" max="4100" width="3.7109375" style="72" customWidth="1"/>
    <col min="4101" max="4101" width="25.7109375" style="72" customWidth="1"/>
    <col min="4102" max="4102" width="4.7109375" style="72" customWidth="1"/>
    <col min="4103" max="4103" width="24.42578125" style="72" customWidth="1"/>
    <col min="4104" max="4104" width="3.28515625" style="72" customWidth="1"/>
    <col min="4105" max="4105" width="18.7109375" style="72" customWidth="1"/>
    <col min="4106" max="4106" width="3.7109375" style="72" customWidth="1"/>
    <col min="4107" max="4107" width="23.7109375" style="72" customWidth="1"/>
    <col min="4108" max="4108" width="2.7109375" style="72" customWidth="1"/>
    <col min="4109" max="4109" width="22.42578125" style="72" customWidth="1"/>
    <col min="4110" max="4110" width="3.7109375" style="72" customWidth="1"/>
    <col min="4111" max="4111" width="4.42578125" style="72" customWidth="1"/>
    <col min="4112" max="4350" width="9.140625" style="72"/>
    <col min="4351" max="4351" width="2.7109375" style="72" customWidth="1"/>
    <col min="4352" max="4352" width="12.7109375" style="72" customWidth="1"/>
    <col min="4353" max="4353" width="26.42578125" style="72" customWidth="1"/>
    <col min="4354" max="4354" width="3.7109375" style="72" customWidth="1"/>
    <col min="4355" max="4355" width="29.5703125" style="72" customWidth="1"/>
    <col min="4356" max="4356" width="3.7109375" style="72" customWidth="1"/>
    <col min="4357" max="4357" width="25.7109375" style="72" customWidth="1"/>
    <col min="4358" max="4358" width="4.7109375" style="72" customWidth="1"/>
    <col min="4359" max="4359" width="24.42578125" style="72" customWidth="1"/>
    <col min="4360" max="4360" width="3.28515625" style="72" customWidth="1"/>
    <col min="4361" max="4361" width="18.7109375" style="72" customWidth="1"/>
    <col min="4362" max="4362" width="3.7109375" style="72" customWidth="1"/>
    <col min="4363" max="4363" width="23.7109375" style="72" customWidth="1"/>
    <col min="4364" max="4364" width="2.7109375" style="72" customWidth="1"/>
    <col min="4365" max="4365" width="22.42578125" style="72" customWidth="1"/>
    <col min="4366" max="4366" width="3.7109375" style="72" customWidth="1"/>
    <col min="4367" max="4367" width="4.42578125" style="72" customWidth="1"/>
    <col min="4368" max="4606" width="9.140625" style="72"/>
    <col min="4607" max="4607" width="2.7109375" style="72" customWidth="1"/>
    <col min="4608" max="4608" width="12.7109375" style="72" customWidth="1"/>
    <col min="4609" max="4609" width="26.42578125" style="72" customWidth="1"/>
    <col min="4610" max="4610" width="3.7109375" style="72" customWidth="1"/>
    <col min="4611" max="4611" width="29.5703125" style="72" customWidth="1"/>
    <col min="4612" max="4612" width="3.7109375" style="72" customWidth="1"/>
    <col min="4613" max="4613" width="25.7109375" style="72" customWidth="1"/>
    <col min="4614" max="4614" width="4.7109375" style="72" customWidth="1"/>
    <col min="4615" max="4615" width="24.42578125" style="72" customWidth="1"/>
    <col min="4616" max="4616" width="3.28515625" style="72" customWidth="1"/>
    <col min="4617" max="4617" width="18.7109375" style="72" customWidth="1"/>
    <col min="4618" max="4618" width="3.7109375" style="72" customWidth="1"/>
    <col min="4619" max="4619" width="23.7109375" style="72" customWidth="1"/>
    <col min="4620" max="4620" width="2.7109375" style="72" customWidth="1"/>
    <col min="4621" max="4621" width="22.42578125" style="72" customWidth="1"/>
    <col min="4622" max="4622" width="3.7109375" style="72" customWidth="1"/>
    <col min="4623" max="4623" width="4.42578125" style="72" customWidth="1"/>
    <col min="4624" max="4862" width="9.140625" style="72"/>
    <col min="4863" max="4863" width="2.7109375" style="72" customWidth="1"/>
    <col min="4864" max="4864" width="12.7109375" style="72" customWidth="1"/>
    <col min="4865" max="4865" width="26.42578125" style="72" customWidth="1"/>
    <col min="4866" max="4866" width="3.7109375" style="72" customWidth="1"/>
    <col min="4867" max="4867" width="29.5703125" style="72" customWidth="1"/>
    <col min="4868" max="4868" width="3.7109375" style="72" customWidth="1"/>
    <col min="4869" max="4869" width="25.7109375" style="72" customWidth="1"/>
    <col min="4870" max="4870" width="4.7109375" style="72" customWidth="1"/>
    <col min="4871" max="4871" width="24.42578125" style="72" customWidth="1"/>
    <col min="4872" max="4872" width="3.28515625" style="72" customWidth="1"/>
    <col min="4873" max="4873" width="18.7109375" style="72" customWidth="1"/>
    <col min="4874" max="4874" width="3.7109375" style="72" customWidth="1"/>
    <col min="4875" max="4875" width="23.7109375" style="72" customWidth="1"/>
    <col min="4876" max="4876" width="2.7109375" style="72" customWidth="1"/>
    <col min="4877" max="4877" width="22.42578125" style="72" customWidth="1"/>
    <col min="4878" max="4878" width="3.7109375" style="72" customWidth="1"/>
    <col min="4879" max="4879" width="4.42578125" style="72" customWidth="1"/>
    <col min="4880" max="5118" width="9.140625" style="72"/>
    <col min="5119" max="5119" width="2.7109375" style="72" customWidth="1"/>
    <col min="5120" max="5120" width="12.7109375" style="72" customWidth="1"/>
    <col min="5121" max="5121" width="26.42578125" style="72" customWidth="1"/>
    <col min="5122" max="5122" width="3.7109375" style="72" customWidth="1"/>
    <col min="5123" max="5123" width="29.5703125" style="72" customWidth="1"/>
    <col min="5124" max="5124" width="3.7109375" style="72" customWidth="1"/>
    <col min="5125" max="5125" width="25.7109375" style="72" customWidth="1"/>
    <col min="5126" max="5126" width="4.7109375" style="72" customWidth="1"/>
    <col min="5127" max="5127" width="24.42578125" style="72" customWidth="1"/>
    <col min="5128" max="5128" width="3.28515625" style="72" customWidth="1"/>
    <col min="5129" max="5129" width="18.7109375" style="72" customWidth="1"/>
    <col min="5130" max="5130" width="3.7109375" style="72" customWidth="1"/>
    <col min="5131" max="5131" width="23.7109375" style="72" customWidth="1"/>
    <col min="5132" max="5132" width="2.7109375" style="72" customWidth="1"/>
    <col min="5133" max="5133" width="22.42578125" style="72" customWidth="1"/>
    <col min="5134" max="5134" width="3.7109375" style="72" customWidth="1"/>
    <col min="5135" max="5135" width="4.42578125" style="72" customWidth="1"/>
    <col min="5136" max="5374" width="9.140625" style="72"/>
    <col min="5375" max="5375" width="2.7109375" style="72" customWidth="1"/>
    <col min="5376" max="5376" width="12.7109375" style="72" customWidth="1"/>
    <col min="5377" max="5377" width="26.42578125" style="72" customWidth="1"/>
    <col min="5378" max="5378" width="3.7109375" style="72" customWidth="1"/>
    <col min="5379" max="5379" width="29.5703125" style="72" customWidth="1"/>
    <col min="5380" max="5380" width="3.7109375" style="72" customWidth="1"/>
    <col min="5381" max="5381" width="25.7109375" style="72" customWidth="1"/>
    <col min="5382" max="5382" width="4.7109375" style="72" customWidth="1"/>
    <col min="5383" max="5383" width="24.42578125" style="72" customWidth="1"/>
    <col min="5384" max="5384" width="3.28515625" style="72" customWidth="1"/>
    <col min="5385" max="5385" width="18.7109375" style="72" customWidth="1"/>
    <col min="5386" max="5386" width="3.7109375" style="72" customWidth="1"/>
    <col min="5387" max="5387" width="23.7109375" style="72" customWidth="1"/>
    <col min="5388" max="5388" width="2.7109375" style="72" customWidth="1"/>
    <col min="5389" max="5389" width="22.42578125" style="72" customWidth="1"/>
    <col min="5390" max="5390" width="3.7109375" style="72" customWidth="1"/>
    <col min="5391" max="5391" width="4.42578125" style="72" customWidth="1"/>
    <col min="5392" max="5630" width="9.140625" style="72"/>
    <col min="5631" max="5631" width="2.7109375" style="72" customWidth="1"/>
    <col min="5632" max="5632" width="12.7109375" style="72" customWidth="1"/>
    <col min="5633" max="5633" width="26.42578125" style="72" customWidth="1"/>
    <col min="5634" max="5634" width="3.7109375" style="72" customWidth="1"/>
    <col min="5635" max="5635" width="29.5703125" style="72" customWidth="1"/>
    <col min="5636" max="5636" width="3.7109375" style="72" customWidth="1"/>
    <col min="5637" max="5637" width="25.7109375" style="72" customWidth="1"/>
    <col min="5638" max="5638" width="4.7109375" style="72" customWidth="1"/>
    <col min="5639" max="5639" width="24.42578125" style="72" customWidth="1"/>
    <col min="5640" max="5640" width="3.28515625" style="72" customWidth="1"/>
    <col min="5641" max="5641" width="18.7109375" style="72" customWidth="1"/>
    <col min="5642" max="5642" width="3.7109375" style="72" customWidth="1"/>
    <col min="5643" max="5643" width="23.7109375" style="72" customWidth="1"/>
    <col min="5644" max="5644" width="2.7109375" style="72" customWidth="1"/>
    <col min="5645" max="5645" width="22.42578125" style="72" customWidth="1"/>
    <col min="5646" max="5646" width="3.7109375" style="72" customWidth="1"/>
    <col min="5647" max="5647" width="4.42578125" style="72" customWidth="1"/>
    <col min="5648" max="5886" width="9.140625" style="72"/>
    <col min="5887" max="5887" width="2.7109375" style="72" customWidth="1"/>
    <col min="5888" max="5888" width="12.7109375" style="72" customWidth="1"/>
    <col min="5889" max="5889" width="26.42578125" style="72" customWidth="1"/>
    <col min="5890" max="5890" width="3.7109375" style="72" customWidth="1"/>
    <col min="5891" max="5891" width="29.5703125" style="72" customWidth="1"/>
    <col min="5892" max="5892" width="3.7109375" style="72" customWidth="1"/>
    <col min="5893" max="5893" width="25.7109375" style="72" customWidth="1"/>
    <col min="5894" max="5894" width="4.7109375" style="72" customWidth="1"/>
    <col min="5895" max="5895" width="24.42578125" style="72" customWidth="1"/>
    <col min="5896" max="5896" width="3.28515625" style="72" customWidth="1"/>
    <col min="5897" max="5897" width="18.7109375" style="72" customWidth="1"/>
    <col min="5898" max="5898" width="3.7109375" style="72" customWidth="1"/>
    <col min="5899" max="5899" width="23.7109375" style="72" customWidth="1"/>
    <col min="5900" max="5900" width="2.7109375" style="72" customWidth="1"/>
    <col min="5901" max="5901" width="22.42578125" style="72" customWidth="1"/>
    <col min="5902" max="5902" width="3.7109375" style="72" customWidth="1"/>
    <col min="5903" max="5903" width="4.42578125" style="72" customWidth="1"/>
    <col min="5904" max="6142" width="9.140625" style="72"/>
    <col min="6143" max="6143" width="2.7109375" style="72" customWidth="1"/>
    <col min="6144" max="6144" width="12.7109375" style="72" customWidth="1"/>
    <col min="6145" max="6145" width="26.42578125" style="72" customWidth="1"/>
    <col min="6146" max="6146" width="3.7109375" style="72" customWidth="1"/>
    <col min="6147" max="6147" width="29.5703125" style="72" customWidth="1"/>
    <col min="6148" max="6148" width="3.7109375" style="72" customWidth="1"/>
    <col min="6149" max="6149" width="25.7109375" style="72" customWidth="1"/>
    <col min="6150" max="6150" width="4.7109375" style="72" customWidth="1"/>
    <col min="6151" max="6151" width="24.42578125" style="72" customWidth="1"/>
    <col min="6152" max="6152" width="3.28515625" style="72" customWidth="1"/>
    <col min="6153" max="6153" width="18.7109375" style="72" customWidth="1"/>
    <col min="6154" max="6154" width="3.7109375" style="72" customWidth="1"/>
    <col min="6155" max="6155" width="23.7109375" style="72" customWidth="1"/>
    <col min="6156" max="6156" width="2.7109375" style="72" customWidth="1"/>
    <col min="6157" max="6157" width="22.42578125" style="72" customWidth="1"/>
    <col min="6158" max="6158" width="3.7109375" style="72" customWidth="1"/>
    <col min="6159" max="6159" width="4.42578125" style="72" customWidth="1"/>
    <col min="6160" max="6398" width="9.140625" style="72"/>
    <col min="6399" max="6399" width="2.7109375" style="72" customWidth="1"/>
    <col min="6400" max="6400" width="12.7109375" style="72" customWidth="1"/>
    <col min="6401" max="6401" width="26.42578125" style="72" customWidth="1"/>
    <col min="6402" max="6402" width="3.7109375" style="72" customWidth="1"/>
    <col min="6403" max="6403" width="29.5703125" style="72" customWidth="1"/>
    <col min="6404" max="6404" width="3.7109375" style="72" customWidth="1"/>
    <col min="6405" max="6405" width="25.7109375" style="72" customWidth="1"/>
    <col min="6406" max="6406" width="4.7109375" style="72" customWidth="1"/>
    <col min="6407" max="6407" width="24.42578125" style="72" customWidth="1"/>
    <col min="6408" max="6408" width="3.28515625" style="72" customWidth="1"/>
    <col min="6409" max="6409" width="18.7109375" style="72" customWidth="1"/>
    <col min="6410" max="6410" width="3.7109375" style="72" customWidth="1"/>
    <col min="6411" max="6411" width="23.7109375" style="72" customWidth="1"/>
    <col min="6412" max="6412" width="2.7109375" style="72" customWidth="1"/>
    <col min="6413" max="6413" width="22.42578125" style="72" customWidth="1"/>
    <col min="6414" max="6414" width="3.7109375" style="72" customWidth="1"/>
    <col min="6415" max="6415" width="4.42578125" style="72" customWidth="1"/>
    <col min="6416" max="6654" width="9.140625" style="72"/>
    <col min="6655" max="6655" width="2.7109375" style="72" customWidth="1"/>
    <col min="6656" max="6656" width="12.7109375" style="72" customWidth="1"/>
    <col min="6657" max="6657" width="26.42578125" style="72" customWidth="1"/>
    <col min="6658" max="6658" width="3.7109375" style="72" customWidth="1"/>
    <col min="6659" max="6659" width="29.5703125" style="72" customWidth="1"/>
    <col min="6660" max="6660" width="3.7109375" style="72" customWidth="1"/>
    <col min="6661" max="6661" width="25.7109375" style="72" customWidth="1"/>
    <col min="6662" max="6662" width="4.7109375" style="72" customWidth="1"/>
    <col min="6663" max="6663" width="24.42578125" style="72" customWidth="1"/>
    <col min="6664" max="6664" width="3.28515625" style="72" customWidth="1"/>
    <col min="6665" max="6665" width="18.7109375" style="72" customWidth="1"/>
    <col min="6666" max="6666" width="3.7109375" style="72" customWidth="1"/>
    <col min="6667" max="6667" width="23.7109375" style="72" customWidth="1"/>
    <col min="6668" max="6668" width="2.7109375" style="72" customWidth="1"/>
    <col min="6669" max="6669" width="22.42578125" style="72" customWidth="1"/>
    <col min="6670" max="6670" width="3.7109375" style="72" customWidth="1"/>
    <col min="6671" max="6671" width="4.42578125" style="72" customWidth="1"/>
    <col min="6672" max="6910" width="9.140625" style="72"/>
    <col min="6911" max="6911" width="2.7109375" style="72" customWidth="1"/>
    <col min="6912" max="6912" width="12.7109375" style="72" customWidth="1"/>
    <col min="6913" max="6913" width="26.42578125" style="72" customWidth="1"/>
    <col min="6914" max="6914" width="3.7109375" style="72" customWidth="1"/>
    <col min="6915" max="6915" width="29.5703125" style="72" customWidth="1"/>
    <col min="6916" max="6916" width="3.7109375" style="72" customWidth="1"/>
    <col min="6917" max="6917" width="25.7109375" style="72" customWidth="1"/>
    <col min="6918" max="6918" width="4.7109375" style="72" customWidth="1"/>
    <col min="6919" max="6919" width="24.42578125" style="72" customWidth="1"/>
    <col min="6920" max="6920" width="3.28515625" style="72" customWidth="1"/>
    <col min="6921" max="6921" width="18.7109375" style="72" customWidth="1"/>
    <col min="6922" max="6922" width="3.7109375" style="72" customWidth="1"/>
    <col min="6923" max="6923" width="23.7109375" style="72" customWidth="1"/>
    <col min="6924" max="6924" width="2.7109375" style="72" customWidth="1"/>
    <col min="6925" max="6925" width="22.42578125" style="72" customWidth="1"/>
    <col min="6926" max="6926" width="3.7109375" style="72" customWidth="1"/>
    <col min="6927" max="6927" width="4.42578125" style="72" customWidth="1"/>
    <col min="6928" max="7166" width="9.140625" style="72"/>
    <col min="7167" max="7167" width="2.7109375" style="72" customWidth="1"/>
    <col min="7168" max="7168" width="12.7109375" style="72" customWidth="1"/>
    <col min="7169" max="7169" width="26.42578125" style="72" customWidth="1"/>
    <col min="7170" max="7170" width="3.7109375" style="72" customWidth="1"/>
    <col min="7171" max="7171" width="29.5703125" style="72" customWidth="1"/>
    <col min="7172" max="7172" width="3.7109375" style="72" customWidth="1"/>
    <col min="7173" max="7173" width="25.7109375" style="72" customWidth="1"/>
    <col min="7174" max="7174" width="4.7109375" style="72" customWidth="1"/>
    <col min="7175" max="7175" width="24.42578125" style="72" customWidth="1"/>
    <col min="7176" max="7176" width="3.28515625" style="72" customWidth="1"/>
    <col min="7177" max="7177" width="18.7109375" style="72" customWidth="1"/>
    <col min="7178" max="7178" width="3.7109375" style="72" customWidth="1"/>
    <col min="7179" max="7179" width="23.7109375" style="72" customWidth="1"/>
    <col min="7180" max="7180" width="2.7109375" style="72" customWidth="1"/>
    <col min="7181" max="7181" width="22.42578125" style="72" customWidth="1"/>
    <col min="7182" max="7182" width="3.7109375" style="72" customWidth="1"/>
    <col min="7183" max="7183" width="4.42578125" style="72" customWidth="1"/>
    <col min="7184" max="7422" width="9.140625" style="72"/>
    <col min="7423" max="7423" width="2.7109375" style="72" customWidth="1"/>
    <col min="7424" max="7424" width="12.7109375" style="72" customWidth="1"/>
    <col min="7425" max="7425" width="26.42578125" style="72" customWidth="1"/>
    <col min="7426" max="7426" width="3.7109375" style="72" customWidth="1"/>
    <col min="7427" max="7427" width="29.5703125" style="72" customWidth="1"/>
    <col min="7428" max="7428" width="3.7109375" style="72" customWidth="1"/>
    <col min="7429" max="7429" width="25.7109375" style="72" customWidth="1"/>
    <col min="7430" max="7430" width="4.7109375" style="72" customWidth="1"/>
    <col min="7431" max="7431" width="24.42578125" style="72" customWidth="1"/>
    <col min="7432" max="7432" width="3.28515625" style="72" customWidth="1"/>
    <col min="7433" max="7433" width="18.7109375" style="72" customWidth="1"/>
    <col min="7434" max="7434" width="3.7109375" style="72" customWidth="1"/>
    <col min="7435" max="7435" width="23.7109375" style="72" customWidth="1"/>
    <col min="7436" max="7436" width="2.7109375" style="72" customWidth="1"/>
    <col min="7437" max="7437" width="22.42578125" style="72" customWidth="1"/>
    <col min="7438" max="7438" width="3.7109375" style="72" customWidth="1"/>
    <col min="7439" max="7439" width="4.42578125" style="72" customWidth="1"/>
    <col min="7440" max="7678" width="9.140625" style="72"/>
    <col min="7679" max="7679" width="2.7109375" style="72" customWidth="1"/>
    <col min="7680" max="7680" width="12.7109375" style="72" customWidth="1"/>
    <col min="7681" max="7681" width="26.42578125" style="72" customWidth="1"/>
    <col min="7682" max="7682" width="3.7109375" style="72" customWidth="1"/>
    <col min="7683" max="7683" width="29.5703125" style="72" customWidth="1"/>
    <col min="7684" max="7684" width="3.7109375" style="72" customWidth="1"/>
    <col min="7685" max="7685" width="25.7109375" style="72" customWidth="1"/>
    <col min="7686" max="7686" width="4.7109375" style="72" customWidth="1"/>
    <col min="7687" max="7687" width="24.42578125" style="72" customWidth="1"/>
    <col min="7688" max="7688" width="3.28515625" style="72" customWidth="1"/>
    <col min="7689" max="7689" width="18.7109375" style="72" customWidth="1"/>
    <col min="7690" max="7690" width="3.7109375" style="72" customWidth="1"/>
    <col min="7691" max="7691" width="23.7109375" style="72" customWidth="1"/>
    <col min="7692" max="7692" width="2.7109375" style="72" customWidth="1"/>
    <col min="7693" max="7693" width="22.42578125" style="72" customWidth="1"/>
    <col min="7694" max="7694" width="3.7109375" style="72" customWidth="1"/>
    <col min="7695" max="7695" width="4.42578125" style="72" customWidth="1"/>
    <col min="7696" max="7934" width="9.140625" style="72"/>
    <col min="7935" max="7935" width="2.7109375" style="72" customWidth="1"/>
    <col min="7936" max="7936" width="12.7109375" style="72" customWidth="1"/>
    <col min="7937" max="7937" width="26.42578125" style="72" customWidth="1"/>
    <col min="7938" max="7938" width="3.7109375" style="72" customWidth="1"/>
    <col min="7939" max="7939" width="29.5703125" style="72" customWidth="1"/>
    <col min="7940" max="7940" width="3.7109375" style="72" customWidth="1"/>
    <col min="7941" max="7941" width="25.7109375" style="72" customWidth="1"/>
    <col min="7942" max="7942" width="4.7109375" style="72" customWidth="1"/>
    <col min="7943" max="7943" width="24.42578125" style="72" customWidth="1"/>
    <col min="7944" max="7944" width="3.28515625" style="72" customWidth="1"/>
    <col min="7945" max="7945" width="18.7109375" style="72" customWidth="1"/>
    <col min="7946" max="7946" width="3.7109375" style="72" customWidth="1"/>
    <col min="7947" max="7947" width="23.7109375" style="72" customWidth="1"/>
    <col min="7948" max="7948" width="2.7109375" style="72" customWidth="1"/>
    <col min="7949" max="7949" width="22.42578125" style="72" customWidth="1"/>
    <col min="7950" max="7950" width="3.7109375" style="72" customWidth="1"/>
    <col min="7951" max="7951" width="4.42578125" style="72" customWidth="1"/>
    <col min="7952" max="8190" width="9.140625" style="72"/>
    <col min="8191" max="8191" width="2.7109375" style="72" customWidth="1"/>
    <col min="8192" max="8192" width="12.7109375" style="72" customWidth="1"/>
    <col min="8193" max="8193" width="26.42578125" style="72" customWidth="1"/>
    <col min="8194" max="8194" width="3.7109375" style="72" customWidth="1"/>
    <col min="8195" max="8195" width="29.5703125" style="72" customWidth="1"/>
    <col min="8196" max="8196" width="3.7109375" style="72" customWidth="1"/>
    <col min="8197" max="8197" width="25.7109375" style="72" customWidth="1"/>
    <col min="8198" max="8198" width="4.7109375" style="72" customWidth="1"/>
    <col min="8199" max="8199" width="24.42578125" style="72" customWidth="1"/>
    <col min="8200" max="8200" width="3.28515625" style="72" customWidth="1"/>
    <col min="8201" max="8201" width="18.7109375" style="72" customWidth="1"/>
    <col min="8202" max="8202" width="3.7109375" style="72" customWidth="1"/>
    <col min="8203" max="8203" width="23.7109375" style="72" customWidth="1"/>
    <col min="8204" max="8204" width="2.7109375" style="72" customWidth="1"/>
    <col min="8205" max="8205" width="22.42578125" style="72" customWidth="1"/>
    <col min="8206" max="8206" width="3.7109375" style="72" customWidth="1"/>
    <col min="8207" max="8207" width="4.42578125" style="72" customWidth="1"/>
    <col min="8208" max="8446" width="9.140625" style="72"/>
    <col min="8447" max="8447" width="2.7109375" style="72" customWidth="1"/>
    <col min="8448" max="8448" width="12.7109375" style="72" customWidth="1"/>
    <col min="8449" max="8449" width="26.42578125" style="72" customWidth="1"/>
    <col min="8450" max="8450" width="3.7109375" style="72" customWidth="1"/>
    <col min="8451" max="8451" width="29.5703125" style="72" customWidth="1"/>
    <col min="8452" max="8452" width="3.7109375" style="72" customWidth="1"/>
    <col min="8453" max="8453" width="25.7109375" style="72" customWidth="1"/>
    <col min="8454" max="8454" width="4.7109375" style="72" customWidth="1"/>
    <col min="8455" max="8455" width="24.42578125" style="72" customWidth="1"/>
    <col min="8456" max="8456" width="3.28515625" style="72" customWidth="1"/>
    <col min="8457" max="8457" width="18.7109375" style="72" customWidth="1"/>
    <col min="8458" max="8458" width="3.7109375" style="72" customWidth="1"/>
    <col min="8459" max="8459" width="23.7109375" style="72" customWidth="1"/>
    <col min="8460" max="8460" width="2.7109375" style="72" customWidth="1"/>
    <col min="8461" max="8461" width="22.42578125" style="72" customWidth="1"/>
    <col min="8462" max="8462" width="3.7109375" style="72" customWidth="1"/>
    <col min="8463" max="8463" width="4.42578125" style="72" customWidth="1"/>
    <col min="8464" max="8702" width="9.140625" style="72"/>
    <col min="8703" max="8703" width="2.7109375" style="72" customWidth="1"/>
    <col min="8704" max="8704" width="12.7109375" style="72" customWidth="1"/>
    <col min="8705" max="8705" width="26.42578125" style="72" customWidth="1"/>
    <col min="8706" max="8706" width="3.7109375" style="72" customWidth="1"/>
    <col min="8707" max="8707" width="29.5703125" style="72" customWidth="1"/>
    <col min="8708" max="8708" width="3.7109375" style="72" customWidth="1"/>
    <col min="8709" max="8709" width="25.7109375" style="72" customWidth="1"/>
    <col min="8710" max="8710" width="4.7109375" style="72" customWidth="1"/>
    <col min="8711" max="8711" width="24.42578125" style="72" customWidth="1"/>
    <col min="8712" max="8712" width="3.28515625" style="72" customWidth="1"/>
    <col min="8713" max="8713" width="18.7109375" style="72" customWidth="1"/>
    <col min="8714" max="8714" width="3.7109375" style="72" customWidth="1"/>
    <col min="8715" max="8715" width="23.7109375" style="72" customWidth="1"/>
    <col min="8716" max="8716" width="2.7109375" style="72" customWidth="1"/>
    <col min="8717" max="8717" width="22.42578125" style="72" customWidth="1"/>
    <col min="8718" max="8718" width="3.7109375" style="72" customWidth="1"/>
    <col min="8719" max="8719" width="4.42578125" style="72" customWidth="1"/>
    <col min="8720" max="8958" width="9.140625" style="72"/>
    <col min="8959" max="8959" width="2.7109375" style="72" customWidth="1"/>
    <col min="8960" max="8960" width="12.7109375" style="72" customWidth="1"/>
    <col min="8961" max="8961" width="26.42578125" style="72" customWidth="1"/>
    <col min="8962" max="8962" width="3.7109375" style="72" customWidth="1"/>
    <col min="8963" max="8963" width="29.5703125" style="72" customWidth="1"/>
    <col min="8964" max="8964" width="3.7109375" style="72" customWidth="1"/>
    <col min="8965" max="8965" width="25.7109375" style="72" customWidth="1"/>
    <col min="8966" max="8966" width="4.7109375" style="72" customWidth="1"/>
    <col min="8967" max="8967" width="24.42578125" style="72" customWidth="1"/>
    <col min="8968" max="8968" width="3.28515625" style="72" customWidth="1"/>
    <col min="8969" max="8969" width="18.7109375" style="72" customWidth="1"/>
    <col min="8970" max="8970" width="3.7109375" style="72" customWidth="1"/>
    <col min="8971" max="8971" width="23.7109375" style="72" customWidth="1"/>
    <col min="8972" max="8972" width="2.7109375" style="72" customWidth="1"/>
    <col min="8973" max="8973" width="22.42578125" style="72" customWidth="1"/>
    <col min="8974" max="8974" width="3.7109375" style="72" customWidth="1"/>
    <col min="8975" max="8975" width="4.42578125" style="72" customWidth="1"/>
    <col min="8976" max="9214" width="9.140625" style="72"/>
    <col min="9215" max="9215" width="2.7109375" style="72" customWidth="1"/>
    <col min="9216" max="9216" width="12.7109375" style="72" customWidth="1"/>
    <col min="9217" max="9217" width="26.42578125" style="72" customWidth="1"/>
    <col min="9218" max="9218" width="3.7109375" style="72" customWidth="1"/>
    <col min="9219" max="9219" width="29.5703125" style="72" customWidth="1"/>
    <col min="9220" max="9220" width="3.7109375" style="72" customWidth="1"/>
    <col min="9221" max="9221" width="25.7109375" style="72" customWidth="1"/>
    <col min="9222" max="9222" width="4.7109375" style="72" customWidth="1"/>
    <col min="9223" max="9223" width="24.42578125" style="72" customWidth="1"/>
    <col min="9224" max="9224" width="3.28515625" style="72" customWidth="1"/>
    <col min="9225" max="9225" width="18.7109375" style="72" customWidth="1"/>
    <col min="9226" max="9226" width="3.7109375" style="72" customWidth="1"/>
    <col min="9227" max="9227" width="23.7109375" style="72" customWidth="1"/>
    <col min="9228" max="9228" width="2.7109375" style="72" customWidth="1"/>
    <col min="9229" max="9229" width="22.42578125" style="72" customWidth="1"/>
    <col min="9230" max="9230" width="3.7109375" style="72" customWidth="1"/>
    <col min="9231" max="9231" width="4.42578125" style="72" customWidth="1"/>
    <col min="9232" max="9470" width="9.140625" style="72"/>
    <col min="9471" max="9471" width="2.7109375" style="72" customWidth="1"/>
    <col min="9472" max="9472" width="12.7109375" style="72" customWidth="1"/>
    <col min="9473" max="9473" width="26.42578125" style="72" customWidth="1"/>
    <col min="9474" max="9474" width="3.7109375" style="72" customWidth="1"/>
    <col min="9475" max="9475" width="29.5703125" style="72" customWidth="1"/>
    <col min="9476" max="9476" width="3.7109375" style="72" customWidth="1"/>
    <col min="9477" max="9477" width="25.7109375" style="72" customWidth="1"/>
    <col min="9478" max="9478" width="4.7109375" style="72" customWidth="1"/>
    <col min="9479" max="9479" width="24.42578125" style="72" customWidth="1"/>
    <col min="9480" max="9480" width="3.28515625" style="72" customWidth="1"/>
    <col min="9481" max="9481" width="18.7109375" style="72" customWidth="1"/>
    <col min="9482" max="9482" width="3.7109375" style="72" customWidth="1"/>
    <col min="9483" max="9483" width="23.7109375" style="72" customWidth="1"/>
    <col min="9484" max="9484" width="2.7109375" style="72" customWidth="1"/>
    <col min="9485" max="9485" width="22.42578125" style="72" customWidth="1"/>
    <col min="9486" max="9486" width="3.7109375" style="72" customWidth="1"/>
    <col min="9487" max="9487" width="4.42578125" style="72" customWidth="1"/>
    <col min="9488" max="9726" width="9.140625" style="72"/>
    <col min="9727" max="9727" width="2.7109375" style="72" customWidth="1"/>
    <col min="9728" max="9728" width="12.7109375" style="72" customWidth="1"/>
    <col min="9729" max="9729" width="26.42578125" style="72" customWidth="1"/>
    <col min="9730" max="9730" width="3.7109375" style="72" customWidth="1"/>
    <col min="9731" max="9731" width="29.5703125" style="72" customWidth="1"/>
    <col min="9732" max="9732" width="3.7109375" style="72" customWidth="1"/>
    <col min="9733" max="9733" width="25.7109375" style="72" customWidth="1"/>
    <col min="9734" max="9734" width="4.7109375" style="72" customWidth="1"/>
    <col min="9735" max="9735" width="24.42578125" style="72" customWidth="1"/>
    <col min="9736" max="9736" width="3.28515625" style="72" customWidth="1"/>
    <col min="9737" max="9737" width="18.7109375" style="72" customWidth="1"/>
    <col min="9738" max="9738" width="3.7109375" style="72" customWidth="1"/>
    <col min="9739" max="9739" width="23.7109375" style="72" customWidth="1"/>
    <col min="9740" max="9740" width="2.7109375" style="72" customWidth="1"/>
    <col min="9741" max="9741" width="22.42578125" style="72" customWidth="1"/>
    <col min="9742" max="9742" width="3.7109375" style="72" customWidth="1"/>
    <col min="9743" max="9743" width="4.42578125" style="72" customWidth="1"/>
    <col min="9744" max="9982" width="9.140625" style="72"/>
    <col min="9983" max="9983" width="2.7109375" style="72" customWidth="1"/>
    <col min="9984" max="9984" width="12.7109375" style="72" customWidth="1"/>
    <col min="9985" max="9985" width="26.42578125" style="72" customWidth="1"/>
    <col min="9986" max="9986" width="3.7109375" style="72" customWidth="1"/>
    <col min="9987" max="9987" width="29.5703125" style="72" customWidth="1"/>
    <col min="9988" max="9988" width="3.7109375" style="72" customWidth="1"/>
    <col min="9989" max="9989" width="25.7109375" style="72" customWidth="1"/>
    <col min="9990" max="9990" width="4.7109375" style="72" customWidth="1"/>
    <col min="9991" max="9991" width="24.42578125" style="72" customWidth="1"/>
    <col min="9992" max="9992" width="3.28515625" style="72" customWidth="1"/>
    <col min="9993" max="9993" width="18.7109375" style="72" customWidth="1"/>
    <col min="9994" max="9994" width="3.7109375" style="72" customWidth="1"/>
    <col min="9995" max="9995" width="23.7109375" style="72" customWidth="1"/>
    <col min="9996" max="9996" width="2.7109375" style="72" customWidth="1"/>
    <col min="9997" max="9997" width="22.42578125" style="72" customWidth="1"/>
    <col min="9998" max="9998" width="3.7109375" style="72" customWidth="1"/>
    <col min="9999" max="9999" width="4.42578125" style="72" customWidth="1"/>
    <col min="10000" max="10238" width="9.140625" style="72"/>
    <col min="10239" max="10239" width="2.7109375" style="72" customWidth="1"/>
    <col min="10240" max="10240" width="12.7109375" style="72" customWidth="1"/>
    <col min="10241" max="10241" width="26.42578125" style="72" customWidth="1"/>
    <col min="10242" max="10242" width="3.7109375" style="72" customWidth="1"/>
    <col min="10243" max="10243" width="29.5703125" style="72" customWidth="1"/>
    <col min="10244" max="10244" width="3.7109375" style="72" customWidth="1"/>
    <col min="10245" max="10245" width="25.7109375" style="72" customWidth="1"/>
    <col min="10246" max="10246" width="4.7109375" style="72" customWidth="1"/>
    <col min="10247" max="10247" width="24.42578125" style="72" customWidth="1"/>
    <col min="10248" max="10248" width="3.28515625" style="72" customWidth="1"/>
    <col min="10249" max="10249" width="18.7109375" style="72" customWidth="1"/>
    <col min="10250" max="10250" width="3.7109375" style="72" customWidth="1"/>
    <col min="10251" max="10251" width="23.7109375" style="72" customWidth="1"/>
    <col min="10252" max="10252" width="2.7109375" style="72" customWidth="1"/>
    <col min="10253" max="10253" width="22.42578125" style="72" customWidth="1"/>
    <col min="10254" max="10254" width="3.7109375" style="72" customWidth="1"/>
    <col min="10255" max="10255" width="4.42578125" style="72" customWidth="1"/>
    <col min="10256" max="10494" width="9.140625" style="72"/>
    <col min="10495" max="10495" width="2.7109375" style="72" customWidth="1"/>
    <col min="10496" max="10496" width="12.7109375" style="72" customWidth="1"/>
    <col min="10497" max="10497" width="26.42578125" style="72" customWidth="1"/>
    <col min="10498" max="10498" width="3.7109375" style="72" customWidth="1"/>
    <col min="10499" max="10499" width="29.5703125" style="72" customWidth="1"/>
    <col min="10500" max="10500" width="3.7109375" style="72" customWidth="1"/>
    <col min="10501" max="10501" width="25.7109375" style="72" customWidth="1"/>
    <col min="10502" max="10502" width="4.7109375" style="72" customWidth="1"/>
    <col min="10503" max="10503" width="24.42578125" style="72" customWidth="1"/>
    <col min="10504" max="10504" width="3.28515625" style="72" customWidth="1"/>
    <col min="10505" max="10505" width="18.7109375" style="72" customWidth="1"/>
    <col min="10506" max="10506" width="3.7109375" style="72" customWidth="1"/>
    <col min="10507" max="10507" width="23.7109375" style="72" customWidth="1"/>
    <col min="10508" max="10508" width="2.7109375" style="72" customWidth="1"/>
    <col min="10509" max="10509" width="22.42578125" style="72" customWidth="1"/>
    <col min="10510" max="10510" width="3.7109375" style="72" customWidth="1"/>
    <col min="10511" max="10511" width="4.42578125" style="72" customWidth="1"/>
    <col min="10512" max="10750" width="9.140625" style="72"/>
    <col min="10751" max="10751" width="2.7109375" style="72" customWidth="1"/>
    <col min="10752" max="10752" width="12.7109375" style="72" customWidth="1"/>
    <col min="10753" max="10753" width="26.42578125" style="72" customWidth="1"/>
    <col min="10754" max="10754" width="3.7109375" style="72" customWidth="1"/>
    <col min="10755" max="10755" width="29.5703125" style="72" customWidth="1"/>
    <col min="10756" max="10756" width="3.7109375" style="72" customWidth="1"/>
    <col min="10757" max="10757" width="25.7109375" style="72" customWidth="1"/>
    <col min="10758" max="10758" width="4.7109375" style="72" customWidth="1"/>
    <col min="10759" max="10759" width="24.42578125" style="72" customWidth="1"/>
    <col min="10760" max="10760" width="3.28515625" style="72" customWidth="1"/>
    <col min="10761" max="10761" width="18.7109375" style="72" customWidth="1"/>
    <col min="10762" max="10762" width="3.7109375" style="72" customWidth="1"/>
    <col min="10763" max="10763" width="23.7109375" style="72" customWidth="1"/>
    <col min="10764" max="10764" width="2.7109375" style="72" customWidth="1"/>
    <col min="10765" max="10765" width="22.42578125" style="72" customWidth="1"/>
    <col min="10766" max="10766" width="3.7109375" style="72" customWidth="1"/>
    <col min="10767" max="10767" width="4.42578125" style="72" customWidth="1"/>
    <col min="10768" max="11006" width="9.140625" style="72"/>
    <col min="11007" max="11007" width="2.7109375" style="72" customWidth="1"/>
    <col min="11008" max="11008" width="12.7109375" style="72" customWidth="1"/>
    <col min="11009" max="11009" width="26.42578125" style="72" customWidth="1"/>
    <col min="11010" max="11010" width="3.7109375" style="72" customWidth="1"/>
    <col min="11011" max="11011" width="29.5703125" style="72" customWidth="1"/>
    <col min="11012" max="11012" width="3.7109375" style="72" customWidth="1"/>
    <col min="11013" max="11013" width="25.7109375" style="72" customWidth="1"/>
    <col min="11014" max="11014" width="4.7109375" style="72" customWidth="1"/>
    <col min="11015" max="11015" width="24.42578125" style="72" customWidth="1"/>
    <col min="11016" max="11016" width="3.28515625" style="72" customWidth="1"/>
    <col min="11017" max="11017" width="18.7109375" style="72" customWidth="1"/>
    <col min="11018" max="11018" width="3.7109375" style="72" customWidth="1"/>
    <col min="11019" max="11019" width="23.7109375" style="72" customWidth="1"/>
    <col min="11020" max="11020" width="2.7109375" style="72" customWidth="1"/>
    <col min="11021" max="11021" width="22.42578125" style="72" customWidth="1"/>
    <col min="11022" max="11022" width="3.7109375" style="72" customWidth="1"/>
    <col min="11023" max="11023" width="4.42578125" style="72" customWidth="1"/>
    <col min="11024" max="11262" width="9.140625" style="72"/>
    <col min="11263" max="11263" width="2.7109375" style="72" customWidth="1"/>
    <col min="11264" max="11264" width="12.7109375" style="72" customWidth="1"/>
    <col min="11265" max="11265" width="26.42578125" style="72" customWidth="1"/>
    <col min="11266" max="11266" width="3.7109375" style="72" customWidth="1"/>
    <col min="11267" max="11267" width="29.5703125" style="72" customWidth="1"/>
    <col min="11268" max="11268" width="3.7109375" style="72" customWidth="1"/>
    <col min="11269" max="11269" width="25.7109375" style="72" customWidth="1"/>
    <col min="11270" max="11270" width="4.7109375" style="72" customWidth="1"/>
    <col min="11271" max="11271" width="24.42578125" style="72" customWidth="1"/>
    <col min="11272" max="11272" width="3.28515625" style="72" customWidth="1"/>
    <col min="11273" max="11273" width="18.7109375" style="72" customWidth="1"/>
    <col min="11274" max="11274" width="3.7109375" style="72" customWidth="1"/>
    <col min="11275" max="11275" width="23.7109375" style="72" customWidth="1"/>
    <col min="11276" max="11276" width="2.7109375" style="72" customWidth="1"/>
    <col min="11277" max="11277" width="22.42578125" style="72" customWidth="1"/>
    <col min="11278" max="11278" width="3.7109375" style="72" customWidth="1"/>
    <col min="11279" max="11279" width="4.42578125" style="72" customWidth="1"/>
    <col min="11280" max="11518" width="9.140625" style="72"/>
    <col min="11519" max="11519" width="2.7109375" style="72" customWidth="1"/>
    <col min="11520" max="11520" width="12.7109375" style="72" customWidth="1"/>
    <col min="11521" max="11521" width="26.42578125" style="72" customWidth="1"/>
    <col min="11522" max="11522" width="3.7109375" style="72" customWidth="1"/>
    <col min="11523" max="11523" width="29.5703125" style="72" customWidth="1"/>
    <col min="11524" max="11524" width="3.7109375" style="72" customWidth="1"/>
    <col min="11525" max="11525" width="25.7109375" style="72" customWidth="1"/>
    <col min="11526" max="11526" width="4.7109375" style="72" customWidth="1"/>
    <col min="11527" max="11527" width="24.42578125" style="72" customWidth="1"/>
    <col min="11528" max="11528" width="3.28515625" style="72" customWidth="1"/>
    <col min="11529" max="11529" width="18.7109375" style="72" customWidth="1"/>
    <col min="11530" max="11530" width="3.7109375" style="72" customWidth="1"/>
    <col min="11531" max="11531" width="23.7109375" style="72" customWidth="1"/>
    <col min="11532" max="11532" width="2.7109375" style="72" customWidth="1"/>
    <col min="11533" max="11533" width="22.42578125" style="72" customWidth="1"/>
    <col min="11534" max="11534" width="3.7109375" style="72" customWidth="1"/>
    <col min="11535" max="11535" width="4.42578125" style="72" customWidth="1"/>
    <col min="11536" max="11774" width="9.140625" style="72"/>
    <col min="11775" max="11775" width="2.7109375" style="72" customWidth="1"/>
    <col min="11776" max="11776" width="12.7109375" style="72" customWidth="1"/>
    <col min="11777" max="11777" width="26.42578125" style="72" customWidth="1"/>
    <col min="11778" max="11778" width="3.7109375" style="72" customWidth="1"/>
    <col min="11779" max="11779" width="29.5703125" style="72" customWidth="1"/>
    <col min="11780" max="11780" width="3.7109375" style="72" customWidth="1"/>
    <col min="11781" max="11781" width="25.7109375" style="72" customWidth="1"/>
    <col min="11782" max="11782" width="4.7109375" style="72" customWidth="1"/>
    <col min="11783" max="11783" width="24.42578125" style="72" customWidth="1"/>
    <col min="11784" max="11784" width="3.28515625" style="72" customWidth="1"/>
    <col min="11785" max="11785" width="18.7109375" style="72" customWidth="1"/>
    <col min="11786" max="11786" width="3.7109375" style="72" customWidth="1"/>
    <col min="11787" max="11787" width="23.7109375" style="72" customWidth="1"/>
    <col min="11788" max="11788" width="2.7109375" style="72" customWidth="1"/>
    <col min="11789" max="11789" width="22.42578125" style="72" customWidth="1"/>
    <col min="11790" max="11790" width="3.7109375" style="72" customWidth="1"/>
    <col min="11791" max="11791" width="4.42578125" style="72" customWidth="1"/>
    <col min="11792" max="12030" width="9.140625" style="72"/>
    <col min="12031" max="12031" width="2.7109375" style="72" customWidth="1"/>
    <col min="12032" max="12032" width="12.7109375" style="72" customWidth="1"/>
    <col min="12033" max="12033" width="26.42578125" style="72" customWidth="1"/>
    <col min="12034" max="12034" width="3.7109375" style="72" customWidth="1"/>
    <col min="12035" max="12035" width="29.5703125" style="72" customWidth="1"/>
    <col min="12036" max="12036" width="3.7109375" style="72" customWidth="1"/>
    <col min="12037" max="12037" width="25.7109375" style="72" customWidth="1"/>
    <col min="12038" max="12038" width="4.7109375" style="72" customWidth="1"/>
    <col min="12039" max="12039" width="24.42578125" style="72" customWidth="1"/>
    <col min="12040" max="12040" width="3.28515625" style="72" customWidth="1"/>
    <col min="12041" max="12041" width="18.7109375" style="72" customWidth="1"/>
    <col min="12042" max="12042" width="3.7109375" style="72" customWidth="1"/>
    <col min="12043" max="12043" width="23.7109375" style="72" customWidth="1"/>
    <col min="12044" max="12044" width="2.7109375" style="72" customWidth="1"/>
    <col min="12045" max="12045" width="22.42578125" style="72" customWidth="1"/>
    <col min="12046" max="12046" width="3.7109375" style="72" customWidth="1"/>
    <col min="12047" max="12047" width="4.42578125" style="72" customWidth="1"/>
    <col min="12048" max="12286" width="9.140625" style="72"/>
    <col min="12287" max="12287" width="2.7109375" style="72" customWidth="1"/>
    <col min="12288" max="12288" width="12.7109375" style="72" customWidth="1"/>
    <col min="12289" max="12289" width="26.42578125" style="72" customWidth="1"/>
    <col min="12290" max="12290" width="3.7109375" style="72" customWidth="1"/>
    <col min="12291" max="12291" width="29.5703125" style="72" customWidth="1"/>
    <col min="12292" max="12292" width="3.7109375" style="72" customWidth="1"/>
    <col min="12293" max="12293" width="25.7109375" style="72" customWidth="1"/>
    <col min="12294" max="12294" width="4.7109375" style="72" customWidth="1"/>
    <col min="12295" max="12295" width="24.42578125" style="72" customWidth="1"/>
    <col min="12296" max="12296" width="3.28515625" style="72" customWidth="1"/>
    <col min="12297" max="12297" width="18.7109375" style="72" customWidth="1"/>
    <col min="12298" max="12298" width="3.7109375" style="72" customWidth="1"/>
    <col min="12299" max="12299" width="23.7109375" style="72" customWidth="1"/>
    <col min="12300" max="12300" width="2.7109375" style="72" customWidth="1"/>
    <col min="12301" max="12301" width="22.42578125" style="72" customWidth="1"/>
    <col min="12302" max="12302" width="3.7109375" style="72" customWidth="1"/>
    <col min="12303" max="12303" width="4.42578125" style="72" customWidth="1"/>
    <col min="12304" max="12542" width="9.140625" style="72"/>
    <col min="12543" max="12543" width="2.7109375" style="72" customWidth="1"/>
    <col min="12544" max="12544" width="12.7109375" style="72" customWidth="1"/>
    <col min="12545" max="12545" width="26.42578125" style="72" customWidth="1"/>
    <col min="12546" max="12546" width="3.7109375" style="72" customWidth="1"/>
    <col min="12547" max="12547" width="29.5703125" style="72" customWidth="1"/>
    <col min="12548" max="12548" width="3.7109375" style="72" customWidth="1"/>
    <col min="12549" max="12549" width="25.7109375" style="72" customWidth="1"/>
    <col min="12550" max="12550" width="4.7109375" style="72" customWidth="1"/>
    <col min="12551" max="12551" width="24.42578125" style="72" customWidth="1"/>
    <col min="12552" max="12552" width="3.28515625" style="72" customWidth="1"/>
    <col min="12553" max="12553" width="18.7109375" style="72" customWidth="1"/>
    <col min="12554" max="12554" width="3.7109375" style="72" customWidth="1"/>
    <col min="12555" max="12555" width="23.7109375" style="72" customWidth="1"/>
    <col min="12556" max="12556" width="2.7109375" style="72" customWidth="1"/>
    <col min="12557" max="12557" width="22.42578125" style="72" customWidth="1"/>
    <col min="12558" max="12558" width="3.7109375" style="72" customWidth="1"/>
    <col min="12559" max="12559" width="4.42578125" style="72" customWidth="1"/>
    <col min="12560" max="12798" width="9.140625" style="72"/>
    <col min="12799" max="12799" width="2.7109375" style="72" customWidth="1"/>
    <col min="12800" max="12800" width="12.7109375" style="72" customWidth="1"/>
    <col min="12801" max="12801" width="26.42578125" style="72" customWidth="1"/>
    <col min="12802" max="12802" width="3.7109375" style="72" customWidth="1"/>
    <col min="12803" max="12803" width="29.5703125" style="72" customWidth="1"/>
    <col min="12804" max="12804" width="3.7109375" style="72" customWidth="1"/>
    <col min="12805" max="12805" width="25.7109375" style="72" customWidth="1"/>
    <col min="12806" max="12806" width="4.7109375" style="72" customWidth="1"/>
    <col min="12807" max="12807" width="24.42578125" style="72" customWidth="1"/>
    <col min="12808" max="12808" width="3.28515625" style="72" customWidth="1"/>
    <col min="12809" max="12809" width="18.7109375" style="72" customWidth="1"/>
    <col min="12810" max="12810" width="3.7109375" style="72" customWidth="1"/>
    <col min="12811" max="12811" width="23.7109375" style="72" customWidth="1"/>
    <col min="12812" max="12812" width="2.7109375" style="72" customWidth="1"/>
    <col min="12813" max="12813" width="22.42578125" style="72" customWidth="1"/>
    <col min="12814" max="12814" width="3.7109375" style="72" customWidth="1"/>
    <col min="12815" max="12815" width="4.42578125" style="72" customWidth="1"/>
    <col min="12816" max="13054" width="9.140625" style="72"/>
    <col min="13055" max="13055" width="2.7109375" style="72" customWidth="1"/>
    <col min="13056" max="13056" width="12.7109375" style="72" customWidth="1"/>
    <col min="13057" max="13057" width="26.42578125" style="72" customWidth="1"/>
    <col min="13058" max="13058" width="3.7109375" style="72" customWidth="1"/>
    <col min="13059" max="13059" width="29.5703125" style="72" customWidth="1"/>
    <col min="13060" max="13060" width="3.7109375" style="72" customWidth="1"/>
    <col min="13061" max="13061" width="25.7109375" style="72" customWidth="1"/>
    <col min="13062" max="13062" width="4.7109375" style="72" customWidth="1"/>
    <col min="13063" max="13063" width="24.42578125" style="72" customWidth="1"/>
    <col min="13064" max="13064" width="3.28515625" style="72" customWidth="1"/>
    <col min="13065" max="13065" width="18.7109375" style="72" customWidth="1"/>
    <col min="13066" max="13066" width="3.7109375" style="72" customWidth="1"/>
    <col min="13067" max="13067" width="23.7109375" style="72" customWidth="1"/>
    <col min="13068" max="13068" width="2.7109375" style="72" customWidth="1"/>
    <col min="13069" max="13069" width="22.42578125" style="72" customWidth="1"/>
    <col min="13070" max="13070" width="3.7109375" style="72" customWidth="1"/>
    <col min="13071" max="13071" width="4.42578125" style="72" customWidth="1"/>
    <col min="13072" max="13310" width="9.140625" style="72"/>
    <col min="13311" max="13311" width="2.7109375" style="72" customWidth="1"/>
    <col min="13312" max="13312" width="12.7109375" style="72" customWidth="1"/>
    <col min="13313" max="13313" width="26.42578125" style="72" customWidth="1"/>
    <col min="13314" max="13314" width="3.7109375" style="72" customWidth="1"/>
    <col min="13315" max="13315" width="29.5703125" style="72" customWidth="1"/>
    <col min="13316" max="13316" width="3.7109375" style="72" customWidth="1"/>
    <col min="13317" max="13317" width="25.7109375" style="72" customWidth="1"/>
    <col min="13318" max="13318" width="4.7109375" style="72" customWidth="1"/>
    <col min="13319" max="13319" width="24.42578125" style="72" customWidth="1"/>
    <col min="13320" max="13320" width="3.28515625" style="72" customWidth="1"/>
    <col min="13321" max="13321" width="18.7109375" style="72" customWidth="1"/>
    <col min="13322" max="13322" width="3.7109375" style="72" customWidth="1"/>
    <col min="13323" max="13323" width="23.7109375" style="72" customWidth="1"/>
    <col min="13324" max="13324" width="2.7109375" style="72" customWidth="1"/>
    <col min="13325" max="13325" width="22.42578125" style="72" customWidth="1"/>
    <col min="13326" max="13326" width="3.7109375" style="72" customWidth="1"/>
    <col min="13327" max="13327" width="4.42578125" style="72" customWidth="1"/>
    <col min="13328" max="13566" width="9.140625" style="72"/>
    <col min="13567" max="13567" width="2.7109375" style="72" customWidth="1"/>
    <col min="13568" max="13568" width="12.7109375" style="72" customWidth="1"/>
    <col min="13569" max="13569" width="26.42578125" style="72" customWidth="1"/>
    <col min="13570" max="13570" width="3.7109375" style="72" customWidth="1"/>
    <col min="13571" max="13571" width="29.5703125" style="72" customWidth="1"/>
    <col min="13572" max="13572" width="3.7109375" style="72" customWidth="1"/>
    <col min="13573" max="13573" width="25.7109375" style="72" customWidth="1"/>
    <col min="13574" max="13574" width="4.7109375" style="72" customWidth="1"/>
    <col min="13575" max="13575" width="24.42578125" style="72" customWidth="1"/>
    <col min="13576" max="13576" width="3.28515625" style="72" customWidth="1"/>
    <col min="13577" max="13577" width="18.7109375" style="72" customWidth="1"/>
    <col min="13578" max="13578" width="3.7109375" style="72" customWidth="1"/>
    <col min="13579" max="13579" width="23.7109375" style="72" customWidth="1"/>
    <col min="13580" max="13580" width="2.7109375" style="72" customWidth="1"/>
    <col min="13581" max="13581" width="22.42578125" style="72" customWidth="1"/>
    <col min="13582" max="13582" width="3.7109375" style="72" customWidth="1"/>
    <col min="13583" max="13583" width="4.42578125" style="72" customWidth="1"/>
    <col min="13584" max="13822" width="9.140625" style="72"/>
    <col min="13823" max="13823" width="2.7109375" style="72" customWidth="1"/>
    <col min="13824" max="13824" width="12.7109375" style="72" customWidth="1"/>
    <col min="13825" max="13825" width="26.42578125" style="72" customWidth="1"/>
    <col min="13826" max="13826" width="3.7109375" style="72" customWidth="1"/>
    <col min="13827" max="13827" width="29.5703125" style="72" customWidth="1"/>
    <col min="13828" max="13828" width="3.7109375" style="72" customWidth="1"/>
    <col min="13829" max="13829" width="25.7109375" style="72" customWidth="1"/>
    <col min="13830" max="13830" width="4.7109375" style="72" customWidth="1"/>
    <col min="13831" max="13831" width="24.42578125" style="72" customWidth="1"/>
    <col min="13832" max="13832" width="3.28515625" style="72" customWidth="1"/>
    <col min="13833" max="13833" width="18.7109375" style="72" customWidth="1"/>
    <col min="13834" max="13834" width="3.7109375" style="72" customWidth="1"/>
    <col min="13835" max="13835" width="23.7109375" style="72" customWidth="1"/>
    <col min="13836" max="13836" width="2.7109375" style="72" customWidth="1"/>
    <col min="13837" max="13837" width="22.42578125" style="72" customWidth="1"/>
    <col min="13838" max="13838" width="3.7109375" style="72" customWidth="1"/>
    <col min="13839" max="13839" width="4.42578125" style="72" customWidth="1"/>
    <col min="13840" max="14078" width="9.140625" style="72"/>
    <col min="14079" max="14079" width="2.7109375" style="72" customWidth="1"/>
    <col min="14080" max="14080" width="12.7109375" style="72" customWidth="1"/>
    <col min="14081" max="14081" width="26.42578125" style="72" customWidth="1"/>
    <col min="14082" max="14082" width="3.7109375" style="72" customWidth="1"/>
    <col min="14083" max="14083" width="29.5703125" style="72" customWidth="1"/>
    <col min="14084" max="14084" width="3.7109375" style="72" customWidth="1"/>
    <col min="14085" max="14085" width="25.7109375" style="72" customWidth="1"/>
    <col min="14086" max="14086" width="4.7109375" style="72" customWidth="1"/>
    <col min="14087" max="14087" width="24.42578125" style="72" customWidth="1"/>
    <col min="14088" max="14088" width="3.28515625" style="72" customWidth="1"/>
    <col min="14089" max="14089" width="18.7109375" style="72" customWidth="1"/>
    <col min="14090" max="14090" width="3.7109375" style="72" customWidth="1"/>
    <col min="14091" max="14091" width="23.7109375" style="72" customWidth="1"/>
    <col min="14092" max="14092" width="2.7109375" style="72" customWidth="1"/>
    <col min="14093" max="14093" width="22.42578125" style="72" customWidth="1"/>
    <col min="14094" max="14094" width="3.7109375" style="72" customWidth="1"/>
    <col min="14095" max="14095" width="4.42578125" style="72" customWidth="1"/>
    <col min="14096" max="14334" width="9.140625" style="72"/>
    <col min="14335" max="14335" width="2.7109375" style="72" customWidth="1"/>
    <col min="14336" max="14336" width="12.7109375" style="72" customWidth="1"/>
    <col min="14337" max="14337" width="26.42578125" style="72" customWidth="1"/>
    <col min="14338" max="14338" width="3.7109375" style="72" customWidth="1"/>
    <col min="14339" max="14339" width="29.5703125" style="72" customWidth="1"/>
    <col min="14340" max="14340" width="3.7109375" style="72" customWidth="1"/>
    <col min="14341" max="14341" width="25.7109375" style="72" customWidth="1"/>
    <col min="14342" max="14342" width="4.7109375" style="72" customWidth="1"/>
    <col min="14343" max="14343" width="24.42578125" style="72" customWidth="1"/>
    <col min="14344" max="14344" width="3.28515625" style="72" customWidth="1"/>
    <col min="14345" max="14345" width="18.7109375" style="72" customWidth="1"/>
    <col min="14346" max="14346" width="3.7109375" style="72" customWidth="1"/>
    <col min="14347" max="14347" width="23.7109375" style="72" customWidth="1"/>
    <col min="14348" max="14348" width="2.7109375" style="72" customWidth="1"/>
    <col min="14349" max="14349" width="22.42578125" style="72" customWidth="1"/>
    <col min="14350" max="14350" width="3.7109375" style="72" customWidth="1"/>
    <col min="14351" max="14351" width="4.42578125" style="72" customWidth="1"/>
    <col min="14352" max="14590" width="9.140625" style="72"/>
    <col min="14591" max="14591" width="2.7109375" style="72" customWidth="1"/>
    <col min="14592" max="14592" width="12.7109375" style="72" customWidth="1"/>
    <col min="14593" max="14593" width="26.42578125" style="72" customWidth="1"/>
    <col min="14594" max="14594" width="3.7109375" style="72" customWidth="1"/>
    <col min="14595" max="14595" width="29.5703125" style="72" customWidth="1"/>
    <col min="14596" max="14596" width="3.7109375" style="72" customWidth="1"/>
    <col min="14597" max="14597" width="25.7109375" style="72" customWidth="1"/>
    <col min="14598" max="14598" width="4.7109375" style="72" customWidth="1"/>
    <col min="14599" max="14599" width="24.42578125" style="72" customWidth="1"/>
    <col min="14600" max="14600" width="3.28515625" style="72" customWidth="1"/>
    <col min="14601" max="14601" width="18.7109375" style="72" customWidth="1"/>
    <col min="14602" max="14602" width="3.7109375" style="72" customWidth="1"/>
    <col min="14603" max="14603" width="23.7109375" style="72" customWidth="1"/>
    <col min="14604" max="14604" width="2.7109375" style="72" customWidth="1"/>
    <col min="14605" max="14605" width="22.42578125" style="72" customWidth="1"/>
    <col min="14606" max="14606" width="3.7109375" style="72" customWidth="1"/>
    <col min="14607" max="14607" width="4.42578125" style="72" customWidth="1"/>
    <col min="14608" max="14846" width="9.140625" style="72"/>
    <col min="14847" max="14847" width="2.7109375" style="72" customWidth="1"/>
    <col min="14848" max="14848" width="12.7109375" style="72" customWidth="1"/>
    <col min="14849" max="14849" width="26.42578125" style="72" customWidth="1"/>
    <col min="14850" max="14850" width="3.7109375" style="72" customWidth="1"/>
    <col min="14851" max="14851" width="29.5703125" style="72" customWidth="1"/>
    <col min="14852" max="14852" width="3.7109375" style="72" customWidth="1"/>
    <col min="14853" max="14853" width="25.7109375" style="72" customWidth="1"/>
    <col min="14854" max="14854" width="4.7109375" style="72" customWidth="1"/>
    <col min="14855" max="14855" width="24.42578125" style="72" customWidth="1"/>
    <col min="14856" max="14856" width="3.28515625" style="72" customWidth="1"/>
    <col min="14857" max="14857" width="18.7109375" style="72" customWidth="1"/>
    <col min="14858" max="14858" width="3.7109375" style="72" customWidth="1"/>
    <col min="14859" max="14859" width="23.7109375" style="72" customWidth="1"/>
    <col min="14860" max="14860" width="2.7109375" style="72" customWidth="1"/>
    <col min="14861" max="14861" width="22.42578125" style="72" customWidth="1"/>
    <col min="14862" max="14862" width="3.7109375" style="72" customWidth="1"/>
    <col min="14863" max="14863" width="4.42578125" style="72" customWidth="1"/>
    <col min="14864" max="15102" width="9.140625" style="72"/>
    <col min="15103" max="15103" width="2.7109375" style="72" customWidth="1"/>
    <col min="15104" max="15104" width="12.7109375" style="72" customWidth="1"/>
    <col min="15105" max="15105" width="26.42578125" style="72" customWidth="1"/>
    <col min="15106" max="15106" width="3.7109375" style="72" customWidth="1"/>
    <col min="15107" max="15107" width="29.5703125" style="72" customWidth="1"/>
    <col min="15108" max="15108" width="3.7109375" style="72" customWidth="1"/>
    <col min="15109" max="15109" width="25.7109375" style="72" customWidth="1"/>
    <col min="15110" max="15110" width="4.7109375" style="72" customWidth="1"/>
    <col min="15111" max="15111" width="24.42578125" style="72" customWidth="1"/>
    <col min="15112" max="15112" width="3.28515625" style="72" customWidth="1"/>
    <col min="15113" max="15113" width="18.7109375" style="72" customWidth="1"/>
    <col min="15114" max="15114" width="3.7109375" style="72" customWidth="1"/>
    <col min="15115" max="15115" width="23.7109375" style="72" customWidth="1"/>
    <col min="15116" max="15116" width="2.7109375" style="72" customWidth="1"/>
    <col min="15117" max="15117" width="22.42578125" style="72" customWidth="1"/>
    <col min="15118" max="15118" width="3.7109375" style="72" customWidth="1"/>
    <col min="15119" max="15119" width="4.42578125" style="72" customWidth="1"/>
    <col min="15120" max="15358" width="9.140625" style="72"/>
    <col min="15359" max="15359" width="2.7109375" style="72" customWidth="1"/>
    <col min="15360" max="15360" width="12.7109375" style="72" customWidth="1"/>
    <col min="15361" max="15361" width="26.42578125" style="72" customWidth="1"/>
    <col min="15362" max="15362" width="3.7109375" style="72" customWidth="1"/>
    <col min="15363" max="15363" width="29.5703125" style="72" customWidth="1"/>
    <col min="15364" max="15364" width="3.7109375" style="72" customWidth="1"/>
    <col min="15365" max="15365" width="25.7109375" style="72" customWidth="1"/>
    <col min="15366" max="15366" width="4.7109375" style="72" customWidth="1"/>
    <col min="15367" max="15367" width="24.42578125" style="72" customWidth="1"/>
    <col min="15368" max="15368" width="3.28515625" style="72" customWidth="1"/>
    <col min="15369" max="15369" width="18.7109375" style="72" customWidth="1"/>
    <col min="15370" max="15370" width="3.7109375" style="72" customWidth="1"/>
    <col min="15371" max="15371" width="23.7109375" style="72" customWidth="1"/>
    <col min="15372" max="15372" width="2.7109375" style="72" customWidth="1"/>
    <col min="15373" max="15373" width="22.42578125" style="72" customWidth="1"/>
    <col min="15374" max="15374" width="3.7109375" style="72" customWidth="1"/>
    <col min="15375" max="15375" width="4.42578125" style="72" customWidth="1"/>
    <col min="15376" max="15614" width="9.140625" style="72"/>
    <col min="15615" max="15615" width="2.7109375" style="72" customWidth="1"/>
    <col min="15616" max="15616" width="12.7109375" style="72" customWidth="1"/>
    <col min="15617" max="15617" width="26.42578125" style="72" customWidth="1"/>
    <col min="15618" max="15618" width="3.7109375" style="72" customWidth="1"/>
    <col min="15619" max="15619" width="29.5703125" style="72" customWidth="1"/>
    <col min="15620" max="15620" width="3.7109375" style="72" customWidth="1"/>
    <col min="15621" max="15621" width="25.7109375" style="72" customWidth="1"/>
    <col min="15622" max="15622" width="4.7109375" style="72" customWidth="1"/>
    <col min="15623" max="15623" width="24.42578125" style="72" customWidth="1"/>
    <col min="15624" max="15624" width="3.28515625" style="72" customWidth="1"/>
    <col min="15625" max="15625" width="18.7109375" style="72" customWidth="1"/>
    <col min="15626" max="15626" width="3.7109375" style="72" customWidth="1"/>
    <col min="15627" max="15627" width="23.7109375" style="72" customWidth="1"/>
    <col min="15628" max="15628" width="2.7109375" style="72" customWidth="1"/>
    <col min="15629" max="15629" width="22.42578125" style="72" customWidth="1"/>
    <col min="15630" max="15630" width="3.7109375" style="72" customWidth="1"/>
    <col min="15631" max="15631" width="4.42578125" style="72" customWidth="1"/>
    <col min="15632" max="15870" width="9.140625" style="72"/>
    <col min="15871" max="15871" width="2.7109375" style="72" customWidth="1"/>
    <col min="15872" max="15872" width="12.7109375" style="72" customWidth="1"/>
    <col min="15873" max="15873" width="26.42578125" style="72" customWidth="1"/>
    <col min="15874" max="15874" width="3.7109375" style="72" customWidth="1"/>
    <col min="15875" max="15875" width="29.5703125" style="72" customWidth="1"/>
    <col min="15876" max="15876" width="3.7109375" style="72" customWidth="1"/>
    <col min="15877" max="15877" width="25.7109375" style="72" customWidth="1"/>
    <col min="15878" max="15878" width="4.7109375" style="72" customWidth="1"/>
    <col min="15879" max="15879" width="24.42578125" style="72" customWidth="1"/>
    <col min="15880" max="15880" width="3.28515625" style="72" customWidth="1"/>
    <col min="15881" max="15881" width="18.7109375" style="72" customWidth="1"/>
    <col min="15882" max="15882" width="3.7109375" style="72" customWidth="1"/>
    <col min="15883" max="15883" width="23.7109375" style="72" customWidth="1"/>
    <col min="15884" max="15884" width="2.7109375" style="72" customWidth="1"/>
    <col min="15885" max="15885" width="22.42578125" style="72" customWidth="1"/>
    <col min="15886" max="15886" width="3.7109375" style="72" customWidth="1"/>
    <col min="15887" max="15887" width="4.42578125" style="72" customWidth="1"/>
    <col min="15888" max="16126" width="9.140625" style="72"/>
    <col min="16127" max="16127" width="2.7109375" style="72" customWidth="1"/>
    <col min="16128" max="16128" width="12.7109375" style="72" customWidth="1"/>
    <col min="16129" max="16129" width="26.42578125" style="72" customWidth="1"/>
    <col min="16130" max="16130" width="3.7109375" style="72" customWidth="1"/>
    <col min="16131" max="16131" width="29.5703125" style="72" customWidth="1"/>
    <col min="16132" max="16132" width="3.7109375" style="72" customWidth="1"/>
    <col min="16133" max="16133" width="25.7109375" style="72" customWidth="1"/>
    <col min="16134" max="16134" width="4.7109375" style="72" customWidth="1"/>
    <col min="16135" max="16135" width="24.42578125" style="72" customWidth="1"/>
    <col min="16136" max="16136" width="3.28515625" style="72" customWidth="1"/>
    <col min="16137" max="16137" width="18.7109375" style="72" customWidth="1"/>
    <col min="16138" max="16138" width="3.7109375" style="72" customWidth="1"/>
    <col min="16139" max="16139" width="23.7109375" style="72" customWidth="1"/>
    <col min="16140" max="16140" width="2.7109375" style="72" customWidth="1"/>
    <col min="16141" max="16141" width="22.42578125" style="72" customWidth="1"/>
    <col min="16142" max="16142" width="3.7109375" style="72" customWidth="1"/>
    <col min="16143" max="16143" width="4.42578125" style="72" customWidth="1"/>
    <col min="16144" max="16384" width="9.140625" style="72"/>
  </cols>
  <sheetData>
    <row r="1" spans="1:17" ht="31.5" customHeight="1">
      <c r="A1" s="2689" t="s">
        <v>1043</v>
      </c>
      <c r="B1" s="2690"/>
      <c r="C1" s="2690"/>
      <c r="D1" s="2690"/>
      <c r="E1" s="2690"/>
      <c r="F1" s="2690"/>
      <c r="G1" s="2690"/>
      <c r="H1" s="2690"/>
      <c r="I1" s="2690"/>
      <c r="J1" s="2690"/>
      <c r="K1" s="2690"/>
      <c r="L1" s="2690"/>
      <c r="M1" s="2690"/>
      <c r="N1" s="2690"/>
      <c r="O1" s="2690"/>
      <c r="P1" s="2690"/>
      <c r="Q1" s="71"/>
    </row>
    <row r="2" spans="1:17" ht="10.5" customHeight="1" thickBot="1">
      <c r="A2" s="71"/>
      <c r="B2" s="71"/>
      <c r="C2" s="71"/>
      <c r="D2" s="71"/>
      <c r="F2" s="71"/>
      <c r="G2" s="936"/>
      <c r="H2" s="936"/>
      <c r="K2" s="71"/>
      <c r="L2" s="71"/>
      <c r="M2" s="71"/>
      <c r="N2" s="71"/>
      <c r="O2" s="71"/>
      <c r="P2" s="71"/>
      <c r="Q2" s="71"/>
    </row>
    <row r="3" spans="1:17" s="74" customFormat="1" ht="16.149999999999999" customHeight="1" thickTop="1" thickBot="1">
      <c r="A3" s="73"/>
      <c r="B3" s="771" t="s">
        <v>0</v>
      </c>
      <c r="C3" s="937" t="s">
        <v>1</v>
      </c>
      <c r="D3" s="772" t="s">
        <v>2</v>
      </c>
      <c r="E3" s="937" t="s">
        <v>3</v>
      </c>
      <c r="F3" s="114" t="s">
        <v>2</v>
      </c>
      <c r="G3" s="113" t="s">
        <v>4</v>
      </c>
      <c r="H3" s="112"/>
      <c r="I3" s="2691" t="s">
        <v>5</v>
      </c>
      <c r="J3" s="2692"/>
      <c r="K3" s="2693"/>
      <c r="L3" s="114"/>
      <c r="M3" s="2691" t="s">
        <v>6</v>
      </c>
      <c r="N3" s="2692"/>
      <c r="O3" s="2692"/>
      <c r="P3" s="937"/>
      <c r="Q3" s="2754" t="s">
        <v>7</v>
      </c>
    </row>
    <row r="4" spans="1:17" s="74" customFormat="1" ht="27" customHeight="1">
      <c r="A4" s="1570"/>
      <c r="B4" s="1571" t="s">
        <v>70</v>
      </c>
      <c r="C4" s="108"/>
      <c r="D4" s="108"/>
      <c r="E4" s="2019"/>
      <c r="F4" s="2019"/>
      <c r="G4" s="108"/>
      <c r="H4" s="108"/>
      <c r="I4" s="2694"/>
      <c r="J4" s="2695"/>
      <c r="K4" s="2696"/>
      <c r="L4" s="108"/>
      <c r="M4" s="2694"/>
      <c r="N4" s="2695"/>
      <c r="O4" s="2696"/>
      <c r="P4" s="152"/>
      <c r="Q4" s="2755"/>
    </row>
    <row r="5" spans="1:17" s="74" customFormat="1" ht="15.75" customHeight="1">
      <c r="A5" s="38"/>
      <c r="B5" s="2382" t="s">
        <v>19</v>
      </c>
      <c r="C5" s="975"/>
      <c r="D5" s="2697"/>
      <c r="E5" s="2699"/>
      <c r="F5" s="2534"/>
      <c r="G5" s="2680"/>
      <c r="H5" s="2680"/>
      <c r="I5" s="2702" t="s">
        <v>105</v>
      </c>
      <c r="J5" s="2703"/>
      <c r="K5" s="2704"/>
      <c r="L5" s="2682" t="s">
        <v>8</v>
      </c>
      <c r="M5" s="2705"/>
      <c r="N5" s="2706"/>
      <c r="O5" s="2707"/>
      <c r="P5" s="2645"/>
      <c r="Q5" s="2755"/>
    </row>
    <row r="6" spans="1:17" ht="16.149999999999999" customHeight="1">
      <c r="A6" s="1572"/>
      <c r="B6" s="2363"/>
      <c r="C6" s="989"/>
      <c r="D6" s="2698"/>
      <c r="E6" s="2700"/>
      <c r="F6" s="2701"/>
      <c r="G6" s="2681"/>
      <c r="H6" s="2681"/>
      <c r="I6" s="2664"/>
      <c r="J6" s="2665"/>
      <c r="K6" s="2666"/>
      <c r="L6" s="2651"/>
      <c r="M6" s="2708"/>
      <c r="N6" s="2709"/>
      <c r="O6" s="2710"/>
      <c r="P6" s="2646"/>
      <c r="Q6" s="2755"/>
    </row>
    <row r="7" spans="1:17" ht="16.149999999999999" customHeight="1">
      <c r="A7" s="1572"/>
      <c r="B7" s="2506" t="s">
        <v>20</v>
      </c>
      <c r="C7" s="990"/>
      <c r="D7" s="2654"/>
      <c r="E7" s="193"/>
      <c r="F7" s="2715"/>
      <c r="G7" s="2679"/>
      <c r="H7" s="2654"/>
      <c r="I7" s="2716" t="s">
        <v>967</v>
      </c>
      <c r="J7" s="2717"/>
      <c r="K7" s="2500"/>
      <c r="L7" s="2721" t="s">
        <v>8</v>
      </c>
      <c r="M7" s="2676"/>
      <c r="N7" s="2677"/>
      <c r="O7" s="2678"/>
      <c r="P7" s="2644"/>
      <c r="Q7" s="2755"/>
    </row>
    <row r="8" spans="1:17" ht="16.149999999999999" customHeight="1">
      <c r="A8" s="1572"/>
      <c r="B8" s="2363"/>
      <c r="C8" s="989"/>
      <c r="D8" s="2655"/>
      <c r="E8" s="938"/>
      <c r="F8" s="2698"/>
      <c r="G8" s="2681"/>
      <c r="H8" s="2655"/>
      <c r="I8" s="2718"/>
      <c r="J8" s="2719"/>
      <c r="K8" s="2720"/>
      <c r="L8" s="2722"/>
      <c r="M8" s="2723"/>
      <c r="N8" s="2709"/>
      <c r="O8" s="2710"/>
      <c r="P8" s="2646"/>
      <c r="Q8" s="2755"/>
    </row>
    <row r="9" spans="1:17" ht="16.149999999999999" customHeight="1">
      <c r="A9" s="1572"/>
      <c r="B9" s="2506" t="s">
        <v>10</v>
      </c>
      <c r="C9" s="990"/>
      <c r="D9" s="2679"/>
      <c r="E9" s="766" t="s">
        <v>76</v>
      </c>
      <c r="F9" s="2650" t="s">
        <v>8</v>
      </c>
      <c r="G9" s="990"/>
      <c r="H9" s="2679"/>
      <c r="I9" s="2670" t="s">
        <v>542</v>
      </c>
      <c r="J9" s="2671"/>
      <c r="K9" s="2672"/>
      <c r="L9" s="1555" t="s">
        <v>8</v>
      </c>
      <c r="M9" s="193"/>
      <c r="N9" s="193"/>
      <c r="O9" s="193"/>
      <c r="P9" s="2711"/>
      <c r="Q9" s="2755"/>
    </row>
    <row r="10" spans="1:17" ht="23.25" customHeight="1">
      <c r="A10" s="1572"/>
      <c r="B10" s="2363"/>
      <c r="C10" s="989"/>
      <c r="D10" s="2681"/>
      <c r="E10" s="768" t="s">
        <v>77</v>
      </c>
      <c r="F10" s="2651"/>
      <c r="G10" s="989"/>
      <c r="H10" s="2681"/>
      <c r="I10" s="2673"/>
      <c r="J10" s="2674"/>
      <c r="K10" s="2675"/>
      <c r="L10" s="1556"/>
      <c r="M10" s="2708"/>
      <c r="N10" s="2713"/>
      <c r="O10" s="2714"/>
      <c r="P10" s="2712"/>
      <c r="Q10" s="2755"/>
    </row>
    <row r="11" spans="1:17" ht="16.149999999999999" customHeight="1">
      <c r="A11" s="1572"/>
      <c r="B11" s="2506" t="s">
        <v>11</v>
      </c>
      <c r="C11" s="975"/>
      <c r="D11" s="2679"/>
      <c r="E11" s="766" t="s">
        <v>76</v>
      </c>
      <c r="F11" s="2650" t="s">
        <v>8</v>
      </c>
      <c r="G11" s="975"/>
      <c r="H11" s="2679"/>
      <c r="I11" s="2656" t="s">
        <v>525</v>
      </c>
      <c r="J11" s="2657"/>
      <c r="K11" s="2658"/>
      <c r="L11" s="2686" t="s">
        <v>281</v>
      </c>
      <c r="M11" s="2724"/>
      <c r="N11" s="2725"/>
      <c r="O11" s="2726"/>
      <c r="P11" s="2644"/>
      <c r="Q11" s="2755"/>
    </row>
    <row r="12" spans="1:17" ht="16.149999999999999" customHeight="1">
      <c r="A12" s="1572"/>
      <c r="B12" s="2382"/>
      <c r="C12" s="975"/>
      <c r="D12" s="2680"/>
      <c r="E12" s="977"/>
      <c r="F12" s="2682"/>
      <c r="G12" s="975"/>
      <c r="H12" s="2680"/>
      <c r="I12" s="2683"/>
      <c r="J12" s="2684"/>
      <c r="K12" s="2685"/>
      <c r="L12" s="2687"/>
      <c r="M12" s="2727"/>
      <c r="N12" s="2728"/>
      <c r="O12" s="2729"/>
      <c r="P12" s="2645"/>
      <c r="Q12" s="2755"/>
    </row>
    <row r="13" spans="1:17" ht="16.149999999999999" customHeight="1">
      <c r="A13" s="1572"/>
      <c r="B13" s="2363"/>
      <c r="C13" s="989"/>
      <c r="D13" s="2681"/>
      <c r="E13" s="768" t="s">
        <v>966</v>
      </c>
      <c r="F13" s="2651"/>
      <c r="G13" s="989"/>
      <c r="H13" s="2681"/>
      <c r="I13" s="2659"/>
      <c r="J13" s="2660"/>
      <c r="K13" s="2661"/>
      <c r="L13" s="2688"/>
      <c r="M13" s="2730"/>
      <c r="N13" s="2731"/>
      <c r="O13" s="2732"/>
      <c r="P13" s="2646"/>
      <c r="Q13" s="2755"/>
    </row>
    <row r="14" spans="1:17" ht="33" customHeight="1">
      <c r="A14" s="1572"/>
      <c r="B14" s="955" t="s">
        <v>71</v>
      </c>
      <c r="C14" s="773"/>
      <c r="D14" s="975"/>
      <c r="E14" s="773"/>
      <c r="F14" s="975"/>
      <c r="G14" s="191"/>
      <c r="H14" s="975"/>
      <c r="I14" s="2647" t="s">
        <v>543</v>
      </c>
      <c r="J14" s="2648"/>
      <c r="K14" s="2649"/>
      <c r="L14" s="1557" t="s">
        <v>281</v>
      </c>
      <c r="M14" s="192"/>
      <c r="N14" s="193"/>
      <c r="O14" s="194"/>
      <c r="P14" s="982"/>
      <c r="Q14" s="2755"/>
    </row>
    <row r="15" spans="1:17" ht="16.149999999999999" customHeight="1">
      <c r="A15" s="1572" t="s">
        <v>544</v>
      </c>
      <c r="B15" s="2506" t="s">
        <v>12</v>
      </c>
      <c r="C15" s="977" t="s">
        <v>85</v>
      </c>
      <c r="D15" s="2650" t="s">
        <v>8</v>
      </c>
      <c r="E15" s="988" t="s">
        <v>519</v>
      </c>
      <c r="F15" s="2650" t="s">
        <v>8</v>
      </c>
      <c r="G15" s="2650" t="s">
        <v>520</v>
      </c>
      <c r="H15" s="2652" t="s">
        <v>8</v>
      </c>
      <c r="I15" s="2670" t="s">
        <v>527</v>
      </c>
      <c r="J15" s="2671"/>
      <c r="K15" s="2672"/>
      <c r="L15" s="1555" t="s">
        <v>8</v>
      </c>
      <c r="M15" s="2676"/>
      <c r="N15" s="2677"/>
      <c r="O15" s="2678"/>
      <c r="P15" s="2644"/>
      <c r="Q15" s="2755"/>
    </row>
    <row r="16" spans="1:17" ht="16.149999999999999" customHeight="1">
      <c r="A16" s="1572"/>
      <c r="B16" s="2363"/>
      <c r="C16" s="768" t="s">
        <v>86</v>
      </c>
      <c r="D16" s="2651"/>
      <c r="E16" s="945"/>
      <c r="F16" s="2651"/>
      <c r="G16" s="2651"/>
      <c r="H16" s="2669"/>
      <c r="I16" s="2673"/>
      <c r="J16" s="2674"/>
      <c r="K16" s="2675"/>
      <c r="L16" s="1556"/>
      <c r="M16" s="2708"/>
      <c r="N16" s="2713"/>
      <c r="O16" s="2714"/>
      <c r="P16" s="2646"/>
      <c r="Q16" s="2755"/>
    </row>
    <row r="17" spans="1:18" ht="16.149999999999999" customHeight="1">
      <c r="A17" s="1572"/>
      <c r="B17" s="2506" t="s">
        <v>21</v>
      </c>
      <c r="C17" s="977" t="s">
        <v>92</v>
      </c>
      <c r="D17" s="2650" t="s">
        <v>8</v>
      </c>
      <c r="E17" s="980" t="s">
        <v>545</v>
      </c>
      <c r="F17" s="2650" t="s">
        <v>8</v>
      </c>
      <c r="G17" s="2652" t="s">
        <v>1081</v>
      </c>
      <c r="H17" s="2536" t="s">
        <v>8</v>
      </c>
      <c r="I17" s="978"/>
      <c r="J17" s="978"/>
      <c r="K17" s="978"/>
      <c r="L17" s="2151" t="s">
        <v>8</v>
      </c>
      <c r="M17" s="2735" t="s">
        <v>546</v>
      </c>
      <c r="N17" s="2736"/>
      <c r="O17" s="2737"/>
      <c r="P17" s="2741" t="s">
        <v>8</v>
      </c>
      <c r="Q17" s="2755"/>
    </row>
    <row r="18" spans="1:18" ht="16.149999999999999" customHeight="1">
      <c r="A18" s="1572"/>
      <c r="B18" s="2363"/>
      <c r="C18" s="768" t="s">
        <v>922</v>
      </c>
      <c r="D18" s="2651"/>
      <c r="E18" s="945"/>
      <c r="F18" s="2651"/>
      <c r="G18" s="2733"/>
      <c r="H18" s="2734"/>
      <c r="I18" s="2158"/>
      <c r="J18" s="2149"/>
      <c r="K18" s="2150"/>
      <c r="L18" s="2152"/>
      <c r="M18" s="2738"/>
      <c r="N18" s="2739"/>
      <c r="O18" s="2740"/>
      <c r="P18" s="2742"/>
      <c r="Q18" s="2755"/>
    </row>
    <row r="19" spans="1:18" ht="16.149999999999999" customHeight="1">
      <c r="A19" s="1572"/>
      <c r="B19" s="2514" t="s">
        <v>22</v>
      </c>
      <c r="C19" s="766" t="s">
        <v>518</v>
      </c>
      <c r="D19" s="2650" t="s">
        <v>8</v>
      </c>
      <c r="E19" s="2650" t="s">
        <v>522</v>
      </c>
      <c r="F19" s="2650" t="s">
        <v>9</v>
      </c>
      <c r="G19" s="769"/>
      <c r="H19" s="2679"/>
      <c r="I19" s="2780" t="s">
        <v>529</v>
      </c>
      <c r="J19" s="2781"/>
      <c r="K19" s="2782"/>
      <c r="L19" s="2786" t="s">
        <v>9</v>
      </c>
      <c r="M19" s="2735" t="s">
        <v>526</v>
      </c>
      <c r="N19" s="2736"/>
      <c r="O19" s="2737"/>
      <c r="P19" s="2721" t="s">
        <v>8</v>
      </c>
      <c r="Q19" s="2755"/>
    </row>
    <row r="20" spans="1:18" ht="16.149999999999999" customHeight="1">
      <c r="A20" s="1572"/>
      <c r="B20" s="2363"/>
      <c r="C20" s="768"/>
      <c r="D20" s="2651"/>
      <c r="E20" s="2651"/>
      <c r="F20" s="2653"/>
      <c r="G20" s="983"/>
      <c r="H20" s="2681"/>
      <c r="I20" s="2783"/>
      <c r="J20" s="2784"/>
      <c r="K20" s="2785"/>
      <c r="L20" s="2688"/>
      <c r="M20" s="2738"/>
      <c r="N20" s="2739"/>
      <c r="O20" s="2740"/>
      <c r="P20" s="2722"/>
      <c r="Q20" s="2755"/>
      <c r="R20" s="71"/>
    </row>
    <row r="21" spans="1:18" ht="16.149999999999999" customHeight="1">
      <c r="A21" s="1572"/>
      <c r="B21" s="2506" t="s">
        <v>13</v>
      </c>
      <c r="C21" s="988" t="s">
        <v>524</v>
      </c>
      <c r="D21" s="2652" t="s">
        <v>281</v>
      </c>
      <c r="E21" s="2650" t="s">
        <v>522</v>
      </c>
      <c r="F21" s="2652" t="s">
        <v>9</v>
      </c>
      <c r="G21" s="990"/>
      <c r="H21" s="2654"/>
      <c r="I21" s="2656" t="s">
        <v>522</v>
      </c>
      <c r="J21" s="2657"/>
      <c r="K21" s="2658"/>
      <c r="L21" s="1555" t="s">
        <v>9</v>
      </c>
      <c r="M21" s="2656" t="s">
        <v>522</v>
      </c>
      <c r="N21" s="2662"/>
      <c r="O21" s="2663"/>
      <c r="P21" s="2536" t="s">
        <v>9</v>
      </c>
      <c r="Q21" s="2755"/>
      <c r="R21" s="71"/>
    </row>
    <row r="22" spans="1:18" ht="16.149999999999999" customHeight="1">
      <c r="A22" s="1572"/>
      <c r="B22" s="2363"/>
      <c r="C22" s="981"/>
      <c r="D22" s="2669"/>
      <c r="E22" s="2651"/>
      <c r="F22" s="2653"/>
      <c r="G22" s="976"/>
      <c r="H22" s="2655"/>
      <c r="I22" s="2659"/>
      <c r="J22" s="2660"/>
      <c r="K22" s="2661"/>
      <c r="L22" s="1556"/>
      <c r="M22" s="2664"/>
      <c r="N22" s="2665"/>
      <c r="O22" s="2666"/>
      <c r="P22" s="2734"/>
      <c r="Q22" s="2755"/>
      <c r="R22" s="71"/>
    </row>
    <row r="23" spans="1:18" ht="16.149999999999999" customHeight="1">
      <c r="A23" s="1572"/>
      <c r="B23" s="2382" t="s">
        <v>14</v>
      </c>
      <c r="C23" s="977" t="s">
        <v>921</v>
      </c>
      <c r="D23" s="2721" t="s">
        <v>281</v>
      </c>
      <c r="E23" s="192"/>
      <c r="F23" s="2679"/>
      <c r="G23" s="192"/>
      <c r="H23" s="2751"/>
      <c r="I23" s="2676"/>
      <c r="J23" s="2677"/>
      <c r="K23" s="2678"/>
      <c r="L23" s="2644"/>
      <c r="M23" s="2753" t="s">
        <v>522</v>
      </c>
      <c r="N23" s="2662"/>
      <c r="O23" s="2663"/>
      <c r="P23" s="2536" t="s">
        <v>9</v>
      </c>
      <c r="Q23" s="2744"/>
      <c r="R23" s="71"/>
    </row>
    <row r="24" spans="1:18" ht="16.149999999999999" customHeight="1" thickBot="1">
      <c r="A24" s="1572"/>
      <c r="B24" s="2382"/>
      <c r="C24" s="1558"/>
      <c r="D24" s="2750"/>
      <c r="E24" s="939"/>
      <c r="F24" s="2681"/>
      <c r="G24" s="946"/>
      <c r="H24" s="2752"/>
      <c r="I24" s="2708"/>
      <c r="J24" s="2713"/>
      <c r="K24" s="2714"/>
      <c r="L24" s="2646"/>
      <c r="M24" s="2664"/>
      <c r="N24" s="2665"/>
      <c r="O24" s="2666"/>
      <c r="P24" s="2734"/>
      <c r="Q24" s="2745"/>
      <c r="R24" s="71"/>
    </row>
    <row r="25" spans="1:18" ht="18" customHeight="1" thickTop="1">
      <c r="A25" s="1572"/>
      <c r="B25" s="1573"/>
      <c r="C25" s="196"/>
      <c r="D25" s="196"/>
      <c r="E25" s="1572"/>
      <c r="F25" s="1573"/>
      <c r="G25" s="1573"/>
      <c r="H25" s="1573"/>
      <c r="I25" s="1573"/>
      <c r="J25" s="1573"/>
      <c r="K25" s="1573"/>
      <c r="L25" s="1573"/>
      <c r="M25" s="1573"/>
      <c r="N25" s="1573"/>
      <c r="O25" s="1573"/>
      <c r="P25" s="196"/>
      <c r="Q25" s="940"/>
      <c r="R25" s="54"/>
    </row>
    <row r="26" spans="1:18" ht="18" customHeight="1">
      <c r="A26" s="1572"/>
      <c r="B26" s="196"/>
      <c r="C26" s="196"/>
      <c r="D26" s="1572"/>
      <c r="E26" s="1572"/>
      <c r="F26" s="1572"/>
      <c r="G26" s="1572"/>
      <c r="H26" s="1572"/>
      <c r="I26" s="1572"/>
      <c r="J26" s="1572"/>
      <c r="K26" s="1572"/>
      <c r="L26" s="1572"/>
      <c r="M26" s="1572"/>
      <c r="N26" s="1572"/>
      <c r="O26" s="1572"/>
      <c r="P26" s="1572"/>
      <c r="Q26" s="54"/>
      <c r="R26" s="54"/>
    </row>
    <row r="27" spans="1:18" ht="15">
      <c r="A27" s="2667" t="s">
        <v>1042</v>
      </c>
      <c r="B27" s="2668"/>
      <c r="C27" s="2668"/>
      <c r="D27" s="2668"/>
      <c r="E27" s="2668"/>
      <c r="F27" s="2668"/>
      <c r="G27" s="2668"/>
      <c r="H27" s="2668"/>
      <c r="I27" s="2668"/>
      <c r="J27" s="2668"/>
      <c r="K27" s="2668"/>
      <c r="L27" s="2668"/>
      <c r="M27" s="2668"/>
      <c r="N27" s="2668"/>
      <c r="O27" s="2668"/>
      <c r="P27" s="2668"/>
      <c r="Q27" s="71"/>
      <c r="R27" s="71"/>
    </row>
    <row r="28" spans="1:18" ht="15" thickBot="1">
      <c r="A28" s="1572"/>
      <c r="B28" s="1572"/>
      <c r="C28" s="1572"/>
      <c r="D28" s="1572"/>
      <c r="E28" s="196"/>
      <c r="F28" s="1572"/>
      <c r="G28" s="1572"/>
      <c r="H28" s="1572"/>
      <c r="I28" s="1572"/>
      <c r="J28" s="1572"/>
      <c r="K28" s="1572"/>
      <c r="L28" s="1572"/>
      <c r="M28" s="1572"/>
      <c r="N28" s="1572"/>
      <c r="O28" s="1572"/>
      <c r="P28" s="1572"/>
      <c r="Q28" s="71"/>
      <c r="R28" s="71"/>
    </row>
    <row r="29" spans="1:18" ht="16.149999999999999" customHeight="1" thickTop="1">
      <c r="A29" s="1570"/>
      <c r="B29" s="1574" t="s">
        <v>0</v>
      </c>
      <c r="C29" s="1575" t="s">
        <v>1</v>
      </c>
      <c r="D29" s="1575" t="s">
        <v>2</v>
      </c>
      <c r="E29" s="1575" t="s">
        <v>3</v>
      </c>
      <c r="F29" s="1575" t="s">
        <v>2</v>
      </c>
      <c r="G29" s="1575" t="s">
        <v>4</v>
      </c>
      <c r="H29" s="1575"/>
      <c r="I29" s="2641" t="s">
        <v>5</v>
      </c>
      <c r="J29" s="2642"/>
      <c r="K29" s="2643"/>
      <c r="L29" s="1575"/>
      <c r="M29" s="2641" t="s">
        <v>6</v>
      </c>
      <c r="N29" s="2642"/>
      <c r="O29" s="2642"/>
      <c r="P29" s="1575"/>
      <c r="Q29" s="2743" t="s">
        <v>15</v>
      </c>
      <c r="R29" s="71"/>
    </row>
    <row r="30" spans="1:18" ht="43.5" customHeight="1">
      <c r="A30" s="1570"/>
      <c r="B30" s="1576" t="s">
        <v>70</v>
      </c>
      <c r="C30" s="986"/>
      <c r="D30" s="986"/>
      <c r="E30" s="986"/>
      <c r="F30" s="148"/>
      <c r="G30" s="986"/>
      <c r="H30" s="986"/>
      <c r="I30" s="148"/>
      <c r="J30" s="193"/>
      <c r="K30" s="194"/>
      <c r="L30" s="148"/>
      <c r="M30" s="148"/>
      <c r="N30" s="193"/>
      <c r="O30" s="193"/>
      <c r="P30" s="986"/>
      <c r="Q30" s="2744"/>
      <c r="R30" s="71"/>
    </row>
    <row r="31" spans="1:18" ht="16.149999999999999" customHeight="1" thickBot="1">
      <c r="A31" s="1570"/>
      <c r="B31" s="2382" t="s">
        <v>19</v>
      </c>
      <c r="C31" s="2746" t="s">
        <v>536</v>
      </c>
      <c r="D31" s="2652" t="s">
        <v>8</v>
      </c>
      <c r="E31" s="2748" t="s">
        <v>532</v>
      </c>
      <c r="F31" s="2775" t="s">
        <v>8</v>
      </c>
      <c r="G31" s="2654"/>
      <c r="H31" s="2679"/>
      <c r="I31" s="2746" t="s">
        <v>547</v>
      </c>
      <c r="J31" s="2679" t="s">
        <v>8</v>
      </c>
      <c r="K31" s="2096" t="s">
        <v>1068</v>
      </c>
      <c r="L31" s="766"/>
      <c r="M31" s="2746" t="s">
        <v>541</v>
      </c>
      <c r="N31" s="977"/>
      <c r="O31" s="2100" t="s">
        <v>1068</v>
      </c>
      <c r="P31" s="2650" t="s">
        <v>9</v>
      </c>
      <c r="Q31" s="2744"/>
      <c r="R31" s="71"/>
    </row>
    <row r="32" spans="1:18" ht="29.25" customHeight="1" thickBot="1">
      <c r="A32" s="1572"/>
      <c r="B32" s="2363"/>
      <c r="C32" s="2747"/>
      <c r="D32" s="2669"/>
      <c r="E32" s="2749"/>
      <c r="F32" s="2776"/>
      <c r="G32" s="2681"/>
      <c r="H32" s="2681"/>
      <c r="I32" s="2747"/>
      <c r="J32" s="2681"/>
      <c r="K32" s="2097" t="s">
        <v>1069</v>
      </c>
      <c r="L32" s="979" t="s">
        <v>9</v>
      </c>
      <c r="M32" s="2747"/>
      <c r="N32" s="979" t="s">
        <v>8</v>
      </c>
      <c r="O32" s="2099" t="s">
        <v>1070</v>
      </c>
      <c r="P32" s="2651"/>
      <c r="Q32" s="2744"/>
      <c r="R32" s="71"/>
    </row>
    <row r="33" spans="1:18" ht="16.149999999999999" customHeight="1" thickBot="1">
      <c r="A33" s="1572"/>
      <c r="B33" s="2506" t="s">
        <v>20</v>
      </c>
      <c r="C33" s="988"/>
      <c r="D33" s="2650" t="s">
        <v>8</v>
      </c>
      <c r="E33" s="2144" t="s">
        <v>526</v>
      </c>
      <c r="F33" s="2777" t="s">
        <v>8</v>
      </c>
      <c r="G33" s="2652" t="s">
        <v>539</v>
      </c>
      <c r="H33" s="2650" t="s">
        <v>8</v>
      </c>
      <c r="I33" s="2746" t="s">
        <v>548</v>
      </c>
      <c r="J33" s="2679" t="s">
        <v>8</v>
      </c>
      <c r="K33" s="2096" t="s">
        <v>1068</v>
      </c>
      <c r="L33" s="766"/>
      <c r="M33" s="2746" t="s">
        <v>968</v>
      </c>
      <c r="N33" s="977"/>
      <c r="O33" s="2096" t="s">
        <v>1068</v>
      </c>
      <c r="P33" s="2741" t="s">
        <v>9</v>
      </c>
      <c r="Q33" s="2744"/>
      <c r="R33" s="71"/>
    </row>
    <row r="34" spans="1:18" ht="25.5" customHeight="1" thickBot="1">
      <c r="A34" s="1572"/>
      <c r="B34" s="2363"/>
      <c r="C34" s="981" t="s">
        <v>538</v>
      </c>
      <c r="D34" s="2651"/>
      <c r="E34" s="2145" t="s">
        <v>528</v>
      </c>
      <c r="F34" s="2778"/>
      <c r="G34" s="2669"/>
      <c r="H34" s="2651"/>
      <c r="I34" s="2747"/>
      <c r="J34" s="2681"/>
      <c r="K34" s="2098" t="s">
        <v>1069</v>
      </c>
      <c r="L34" s="979" t="s">
        <v>9</v>
      </c>
      <c r="M34" s="2747"/>
      <c r="N34" s="979" t="s">
        <v>8</v>
      </c>
      <c r="O34" s="2099" t="s">
        <v>1070</v>
      </c>
      <c r="P34" s="2742"/>
      <c r="Q34" s="2744"/>
      <c r="R34" s="71"/>
    </row>
    <row r="35" spans="1:18" ht="16.149999999999999" customHeight="1" thickBot="1">
      <c r="A35" s="1572"/>
      <c r="B35" s="2506" t="s">
        <v>10</v>
      </c>
      <c r="C35" s="2650" t="s">
        <v>528</v>
      </c>
      <c r="D35" s="2650" t="s">
        <v>9</v>
      </c>
      <c r="E35" s="2761" t="s">
        <v>251</v>
      </c>
      <c r="F35" s="2779"/>
      <c r="G35" s="2650" t="s">
        <v>526</v>
      </c>
      <c r="H35" s="2650" t="s">
        <v>8</v>
      </c>
      <c r="I35" s="2757" t="s">
        <v>535</v>
      </c>
      <c r="J35" s="990"/>
      <c r="K35" s="2096" t="s">
        <v>1068</v>
      </c>
      <c r="L35" s="766"/>
      <c r="M35" s="2650" t="s">
        <v>549</v>
      </c>
      <c r="N35" s="977"/>
      <c r="O35" s="2096" t="s">
        <v>1068</v>
      </c>
      <c r="P35" s="2759" t="s">
        <v>9</v>
      </c>
      <c r="Q35" s="2744"/>
      <c r="R35" s="71"/>
    </row>
    <row r="36" spans="1:18" ht="30" customHeight="1" thickBot="1">
      <c r="A36" s="1572"/>
      <c r="B36" s="2363"/>
      <c r="C36" s="2733"/>
      <c r="D36" s="2651"/>
      <c r="E36" s="2762"/>
      <c r="F36" s="2777" t="s">
        <v>8</v>
      </c>
      <c r="G36" s="2756"/>
      <c r="H36" s="2756"/>
      <c r="I36" s="2758"/>
      <c r="J36" s="976" t="s">
        <v>8</v>
      </c>
      <c r="K36" s="2099" t="s">
        <v>1071</v>
      </c>
      <c r="L36" s="979" t="s">
        <v>9</v>
      </c>
      <c r="M36" s="2651"/>
      <c r="N36" s="979" t="s">
        <v>8</v>
      </c>
      <c r="O36" s="2099" t="s">
        <v>1070</v>
      </c>
      <c r="P36" s="2760"/>
      <c r="Q36" s="2744"/>
      <c r="R36" s="71"/>
    </row>
    <row r="37" spans="1:18" ht="16.149999999999999" customHeight="1" thickBot="1">
      <c r="A37" s="1572"/>
      <c r="B37" s="2506" t="s">
        <v>11</v>
      </c>
      <c r="C37" s="988"/>
      <c r="D37" s="2650" t="s">
        <v>9</v>
      </c>
      <c r="E37" s="2777" t="s">
        <v>528</v>
      </c>
      <c r="F37" s="2779"/>
      <c r="G37" s="2652" t="s">
        <v>528</v>
      </c>
      <c r="H37" s="988" t="s">
        <v>8</v>
      </c>
      <c r="I37" s="980" t="s">
        <v>537</v>
      </c>
      <c r="J37" s="769"/>
      <c r="K37" s="2096" t="s">
        <v>1068</v>
      </c>
      <c r="L37" s="766"/>
      <c r="M37" s="988" t="s">
        <v>969</v>
      </c>
      <c r="N37" s="766"/>
      <c r="O37" s="2096" t="s">
        <v>1068</v>
      </c>
      <c r="P37" s="1561"/>
      <c r="Q37" s="2744"/>
      <c r="R37" s="71"/>
    </row>
    <row r="38" spans="1:18" ht="39.75" customHeight="1" thickBot="1">
      <c r="A38" s="1572"/>
      <c r="B38" s="2363"/>
      <c r="C38" s="981" t="s">
        <v>528</v>
      </c>
      <c r="D38" s="2651"/>
      <c r="E38" s="2779"/>
      <c r="F38" s="2090" t="s">
        <v>9</v>
      </c>
      <c r="G38" s="2756"/>
      <c r="H38" s="981"/>
      <c r="I38" s="945" t="s">
        <v>522</v>
      </c>
      <c r="J38" s="195" t="s">
        <v>8</v>
      </c>
      <c r="K38" s="2099" t="s">
        <v>1071</v>
      </c>
      <c r="L38" s="979" t="s">
        <v>9</v>
      </c>
      <c r="M38" s="981"/>
      <c r="N38" s="979" t="s">
        <v>8</v>
      </c>
      <c r="O38" s="2099" t="s">
        <v>1070</v>
      </c>
      <c r="P38" s="1562" t="s">
        <v>9</v>
      </c>
      <c r="Q38" s="2744"/>
      <c r="R38" s="71"/>
    </row>
    <row r="39" spans="1:18" ht="16.149999999999999" customHeight="1" thickBot="1">
      <c r="A39" s="1572"/>
      <c r="B39" s="2506" t="s">
        <v>12</v>
      </c>
      <c r="C39" s="2757" t="s">
        <v>534</v>
      </c>
      <c r="D39" s="766" t="s">
        <v>8</v>
      </c>
      <c r="E39" s="2142"/>
      <c r="F39" s="2143"/>
      <c r="G39" s="993"/>
      <c r="H39" s="769"/>
      <c r="I39" s="2763"/>
      <c r="J39" s="2770"/>
      <c r="K39" s="2096" t="s">
        <v>1068</v>
      </c>
      <c r="L39" s="2741" t="s">
        <v>9</v>
      </c>
      <c r="M39" s="2763"/>
      <c r="N39" s="977"/>
      <c r="O39" s="2096" t="s">
        <v>1068</v>
      </c>
      <c r="P39" s="2741" t="s">
        <v>9</v>
      </c>
      <c r="Q39" s="2744"/>
      <c r="R39" s="71"/>
    </row>
    <row r="40" spans="1:18" ht="33" customHeight="1" thickBot="1">
      <c r="A40" s="1572"/>
      <c r="B40" s="2363"/>
      <c r="C40" s="2769"/>
      <c r="D40" s="979"/>
      <c r="E40" s="2763"/>
      <c r="F40" s="2654"/>
      <c r="G40" s="994"/>
      <c r="H40" s="195"/>
      <c r="I40" s="2764"/>
      <c r="J40" s="2771"/>
      <c r="K40" s="2099" t="s">
        <v>1072</v>
      </c>
      <c r="L40" s="2651"/>
      <c r="M40" s="2681"/>
      <c r="N40" s="979"/>
      <c r="O40" s="2099" t="s">
        <v>1073</v>
      </c>
      <c r="P40" s="2742"/>
      <c r="Q40" s="2744"/>
      <c r="R40" s="71"/>
    </row>
    <row r="41" spans="1:18" ht="16.149999999999999" customHeight="1" thickBot="1">
      <c r="A41" s="1572"/>
      <c r="B41" s="2506" t="s">
        <v>21</v>
      </c>
      <c r="C41" s="2765" t="s">
        <v>526</v>
      </c>
      <c r="D41" s="766" t="s">
        <v>8</v>
      </c>
      <c r="E41" s="2764"/>
      <c r="F41" s="2655"/>
      <c r="G41" s="2767"/>
      <c r="H41" s="769"/>
      <c r="I41" s="2763"/>
      <c r="J41" s="774"/>
      <c r="K41" s="2096" t="s">
        <v>1068</v>
      </c>
      <c r="L41" s="2741" t="s">
        <v>9</v>
      </c>
      <c r="M41" s="2679"/>
      <c r="N41" s="977"/>
      <c r="O41" s="2096" t="s">
        <v>1068</v>
      </c>
      <c r="P41" s="2741" t="s">
        <v>9</v>
      </c>
      <c r="Q41" s="2744"/>
      <c r="R41" s="71"/>
    </row>
    <row r="42" spans="1:18" ht="22.5" customHeight="1" thickBot="1">
      <c r="A42" s="1572"/>
      <c r="B42" s="2363"/>
      <c r="C42" s="2766"/>
      <c r="D42" s="979"/>
      <c r="E42" s="990"/>
      <c r="F42" s="2679"/>
      <c r="G42" s="2768"/>
      <c r="H42" s="195"/>
      <c r="I42" s="2764"/>
      <c r="J42" s="941"/>
      <c r="K42" s="2099" t="s">
        <v>1074</v>
      </c>
      <c r="L42" s="2651"/>
      <c r="M42" s="2681"/>
      <c r="N42" s="979"/>
      <c r="O42" s="2099" t="s">
        <v>1073</v>
      </c>
      <c r="P42" s="2651"/>
      <c r="Q42" s="2744"/>
      <c r="R42" s="71"/>
    </row>
    <row r="43" spans="1:18" ht="16.149999999999999" customHeight="1" thickBot="1">
      <c r="A43" s="1572"/>
      <c r="B43" s="2514" t="s">
        <v>22</v>
      </c>
      <c r="C43" s="2652" t="s">
        <v>528</v>
      </c>
      <c r="D43" s="2650" t="s">
        <v>8</v>
      </c>
      <c r="E43" s="976"/>
      <c r="F43" s="2681"/>
      <c r="G43" s="2654"/>
      <c r="H43" s="2679"/>
      <c r="I43" s="995"/>
      <c r="J43" s="196"/>
      <c r="K43" s="2096" t="s">
        <v>1068</v>
      </c>
      <c r="L43" s="2650" t="s">
        <v>9</v>
      </c>
      <c r="M43" s="2763"/>
      <c r="N43" s="977"/>
      <c r="O43" s="2096" t="s">
        <v>1068</v>
      </c>
      <c r="P43" s="988"/>
      <c r="Q43" s="2744"/>
      <c r="R43" s="71"/>
    </row>
    <row r="44" spans="1:18" ht="16.149999999999999" customHeight="1" thickBot="1">
      <c r="A44" s="1572"/>
      <c r="B44" s="2363"/>
      <c r="C44" s="2669"/>
      <c r="D44" s="2651"/>
      <c r="E44" s="976"/>
      <c r="F44" s="2679"/>
      <c r="G44" s="2655"/>
      <c r="H44" s="2681"/>
      <c r="I44" s="999"/>
      <c r="J44" s="196"/>
      <c r="K44" s="2099" t="s">
        <v>1075</v>
      </c>
      <c r="L44" s="2651"/>
      <c r="M44" s="2681"/>
      <c r="N44" s="979"/>
      <c r="O44" s="2098" t="s">
        <v>1076</v>
      </c>
      <c r="P44" s="981" t="s">
        <v>9</v>
      </c>
      <c r="Q44" s="2744"/>
      <c r="R44" s="71"/>
    </row>
    <row r="45" spans="1:18" ht="16.149999999999999" customHeight="1" thickBot="1">
      <c r="A45" s="1572"/>
      <c r="B45" s="2506" t="s">
        <v>13</v>
      </c>
      <c r="C45" s="2746" t="s">
        <v>528</v>
      </c>
      <c r="D45" s="2741" t="s">
        <v>9</v>
      </c>
      <c r="E45" s="976"/>
      <c r="F45" s="2681"/>
      <c r="G45" s="2763"/>
      <c r="H45" s="2770"/>
      <c r="I45" s="996"/>
      <c r="J45" s="2679"/>
      <c r="K45" s="2096" t="s">
        <v>1068</v>
      </c>
      <c r="L45" s="2650" t="s">
        <v>9</v>
      </c>
      <c r="M45" s="2679"/>
      <c r="N45" s="977"/>
      <c r="O45" s="2096" t="s">
        <v>1068</v>
      </c>
      <c r="P45" s="2650" t="s">
        <v>9</v>
      </c>
      <c r="Q45" s="2744"/>
      <c r="R45" s="71"/>
    </row>
    <row r="46" spans="1:18" ht="18" customHeight="1" thickBot="1">
      <c r="A46" s="1572"/>
      <c r="B46" s="2363"/>
      <c r="C46" s="2747"/>
      <c r="D46" s="2742"/>
      <c r="E46" s="990"/>
      <c r="F46" s="2679"/>
      <c r="G46" s="2764"/>
      <c r="H46" s="2771"/>
      <c r="I46" s="976"/>
      <c r="J46" s="2681"/>
      <c r="K46" s="2099" t="s">
        <v>1075</v>
      </c>
      <c r="L46" s="2651"/>
      <c r="M46" s="2681"/>
      <c r="N46" s="979"/>
      <c r="O46" s="2098" t="s">
        <v>1076</v>
      </c>
      <c r="P46" s="2651"/>
      <c r="Q46" s="2744"/>
      <c r="R46" s="71"/>
    </row>
    <row r="47" spans="1:18" ht="16.149999999999999" customHeight="1">
      <c r="A47" s="1572"/>
      <c r="B47" s="2789" t="s">
        <v>14</v>
      </c>
      <c r="C47" s="2679"/>
      <c r="D47" s="2787"/>
      <c r="E47" s="976"/>
      <c r="F47" s="2681"/>
      <c r="G47" s="2680"/>
      <c r="H47" s="2680"/>
      <c r="I47" s="996"/>
      <c r="J47" s="2679"/>
      <c r="K47" s="2772"/>
      <c r="L47" s="2771"/>
      <c r="M47" s="996"/>
      <c r="N47" s="996"/>
      <c r="O47" s="2767"/>
      <c r="P47" s="2787"/>
      <c r="Q47" s="2744"/>
      <c r="R47" s="71"/>
    </row>
    <row r="48" spans="1:18" ht="16.149999999999999" customHeight="1" thickBot="1">
      <c r="A48" s="1572"/>
      <c r="B48" s="2790"/>
      <c r="C48" s="2791"/>
      <c r="D48" s="2788"/>
      <c r="E48" s="942"/>
      <c r="F48" s="943"/>
      <c r="G48" s="2791"/>
      <c r="H48" s="2791"/>
      <c r="I48" s="975"/>
      <c r="J48" s="2680"/>
      <c r="K48" s="2773"/>
      <c r="L48" s="2774"/>
      <c r="M48" s="943"/>
      <c r="N48" s="943"/>
      <c r="O48" s="2768"/>
      <c r="P48" s="2788"/>
      <c r="Q48" s="2745"/>
      <c r="R48" s="71"/>
    </row>
    <row r="49" spans="1:18" ht="13.5" thickTop="1">
      <c r="A49" s="71"/>
      <c r="B49" s="54"/>
      <c r="C49" s="54"/>
      <c r="D49" s="71"/>
      <c r="E49" s="71"/>
      <c r="F49" s="71"/>
      <c r="G49" s="71"/>
      <c r="H49" s="71"/>
      <c r="I49" s="944"/>
      <c r="J49" s="944"/>
      <c r="K49" s="71"/>
      <c r="L49" s="71"/>
      <c r="M49" s="71"/>
      <c r="N49" s="71"/>
      <c r="O49" s="71"/>
      <c r="P49" s="71"/>
      <c r="Q49" s="54"/>
      <c r="R49" s="54"/>
    </row>
    <row r="50" spans="1:18">
      <c r="A50" s="54"/>
      <c r="B50" s="54"/>
      <c r="C50" s="54" t="s">
        <v>16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54"/>
      <c r="R50" s="71"/>
    </row>
    <row r="54" spans="1:18">
      <c r="E54" s="77"/>
      <c r="F54" s="77"/>
    </row>
    <row r="55" spans="1:18">
      <c r="E55" s="77"/>
      <c r="F55" s="77"/>
    </row>
  </sheetData>
  <mergeCells count="167">
    <mergeCell ref="B37:B38"/>
    <mergeCell ref="D37:D38"/>
    <mergeCell ref="G37:G38"/>
    <mergeCell ref="M39:M40"/>
    <mergeCell ref="E37:E38"/>
    <mergeCell ref="I19:K20"/>
    <mergeCell ref="L19:L20"/>
    <mergeCell ref="P47:P48"/>
    <mergeCell ref="F46:F47"/>
    <mergeCell ref="B47:B48"/>
    <mergeCell ref="C47:C48"/>
    <mergeCell ref="D47:D48"/>
    <mergeCell ref="G47:G48"/>
    <mergeCell ref="H47:H48"/>
    <mergeCell ref="J45:J46"/>
    <mergeCell ref="L45:L46"/>
    <mergeCell ref="M45:M46"/>
    <mergeCell ref="P45:P46"/>
    <mergeCell ref="F44:F45"/>
    <mergeCell ref="B45:B46"/>
    <mergeCell ref="C45:C46"/>
    <mergeCell ref="D45:D46"/>
    <mergeCell ref="G45:G46"/>
    <mergeCell ref="H45:H46"/>
    <mergeCell ref="J47:J48"/>
    <mergeCell ref="K47:K48"/>
    <mergeCell ref="L47:L48"/>
    <mergeCell ref="O47:O48"/>
    <mergeCell ref="L43:L44"/>
    <mergeCell ref="M43:M44"/>
    <mergeCell ref="F31:F32"/>
    <mergeCell ref="F33:F35"/>
    <mergeCell ref="F36:F37"/>
    <mergeCell ref="M33:M34"/>
    <mergeCell ref="P39:P40"/>
    <mergeCell ref="E40:E41"/>
    <mergeCell ref="F40:F41"/>
    <mergeCell ref="B41:B42"/>
    <mergeCell ref="C41:C42"/>
    <mergeCell ref="G41:G42"/>
    <mergeCell ref="I41:I42"/>
    <mergeCell ref="B39:B40"/>
    <mergeCell ref="C39:C40"/>
    <mergeCell ref="I39:I40"/>
    <mergeCell ref="J39:J40"/>
    <mergeCell ref="L39:L40"/>
    <mergeCell ref="L41:L42"/>
    <mergeCell ref="M41:M42"/>
    <mergeCell ref="P41:P42"/>
    <mergeCell ref="F42:F43"/>
    <mergeCell ref="B43:B44"/>
    <mergeCell ref="C43:C44"/>
    <mergeCell ref="D43:D44"/>
    <mergeCell ref="G43:G44"/>
    <mergeCell ref="H43:H44"/>
    <mergeCell ref="P33:P34"/>
    <mergeCell ref="B35:B36"/>
    <mergeCell ref="C35:C36"/>
    <mergeCell ref="D35:D36"/>
    <mergeCell ref="G35:G36"/>
    <mergeCell ref="H35:H36"/>
    <mergeCell ref="B33:B34"/>
    <mergeCell ref="D33:D34"/>
    <mergeCell ref="G33:G34"/>
    <mergeCell ref="H33:H34"/>
    <mergeCell ref="I33:I34"/>
    <mergeCell ref="J33:J34"/>
    <mergeCell ref="I35:I36"/>
    <mergeCell ref="M35:M36"/>
    <mergeCell ref="P35:P36"/>
    <mergeCell ref="E35:E36"/>
    <mergeCell ref="Q29:Q48"/>
    <mergeCell ref="B31:B32"/>
    <mergeCell ref="C31:C32"/>
    <mergeCell ref="D31:D32"/>
    <mergeCell ref="E31:E32"/>
    <mergeCell ref="G31:G32"/>
    <mergeCell ref="H31:H32"/>
    <mergeCell ref="P21:P22"/>
    <mergeCell ref="B23:B24"/>
    <mergeCell ref="D23:D24"/>
    <mergeCell ref="F23:F24"/>
    <mergeCell ref="H23:H24"/>
    <mergeCell ref="I23:K23"/>
    <mergeCell ref="L23:L24"/>
    <mergeCell ref="M23:O24"/>
    <mergeCell ref="P23:P24"/>
    <mergeCell ref="I24:K24"/>
    <mergeCell ref="Q3:Q24"/>
    <mergeCell ref="I31:I32"/>
    <mergeCell ref="J31:J32"/>
    <mergeCell ref="M31:M32"/>
    <mergeCell ref="P31:P32"/>
    <mergeCell ref="B21:B22"/>
    <mergeCell ref="D21:D22"/>
    <mergeCell ref="P17:P18"/>
    <mergeCell ref="M19:O20"/>
    <mergeCell ref="P19:P20"/>
    <mergeCell ref="B19:B20"/>
    <mergeCell ref="D19:D20"/>
    <mergeCell ref="E19:E20"/>
    <mergeCell ref="F19:F20"/>
    <mergeCell ref="H19:H20"/>
    <mergeCell ref="M16:O16"/>
    <mergeCell ref="M11:O13"/>
    <mergeCell ref="B17:B18"/>
    <mergeCell ref="D17:D18"/>
    <mergeCell ref="F17:F18"/>
    <mergeCell ref="G17:G18"/>
    <mergeCell ref="H17:H18"/>
    <mergeCell ref="M17:O18"/>
    <mergeCell ref="B9:B10"/>
    <mergeCell ref="D9:D10"/>
    <mergeCell ref="F9:F10"/>
    <mergeCell ref="H9:H10"/>
    <mergeCell ref="I9:K10"/>
    <mergeCell ref="P9:P10"/>
    <mergeCell ref="M10:O10"/>
    <mergeCell ref="B7:B8"/>
    <mergeCell ref="D7:D8"/>
    <mergeCell ref="F7:F8"/>
    <mergeCell ref="G7:G8"/>
    <mergeCell ref="H7:H8"/>
    <mergeCell ref="I7:K8"/>
    <mergeCell ref="L7:L8"/>
    <mergeCell ref="M7:O8"/>
    <mergeCell ref="P7:P8"/>
    <mergeCell ref="A1:P1"/>
    <mergeCell ref="I3:K3"/>
    <mergeCell ref="M3:O3"/>
    <mergeCell ref="I4:K4"/>
    <mergeCell ref="M4:O4"/>
    <mergeCell ref="B5:B6"/>
    <mergeCell ref="D5:D6"/>
    <mergeCell ref="E5:E6"/>
    <mergeCell ref="F5:F6"/>
    <mergeCell ref="G5:G6"/>
    <mergeCell ref="H5:H6"/>
    <mergeCell ref="I5:K6"/>
    <mergeCell ref="L5:L6"/>
    <mergeCell ref="M5:O5"/>
    <mergeCell ref="P5:P6"/>
    <mergeCell ref="M6:O6"/>
    <mergeCell ref="I29:K29"/>
    <mergeCell ref="M29:O29"/>
    <mergeCell ref="P11:P13"/>
    <mergeCell ref="I14:K14"/>
    <mergeCell ref="P15:P16"/>
    <mergeCell ref="E21:E22"/>
    <mergeCell ref="F21:F22"/>
    <mergeCell ref="H21:H22"/>
    <mergeCell ref="I21:K22"/>
    <mergeCell ref="M21:O22"/>
    <mergeCell ref="A27:P27"/>
    <mergeCell ref="B15:B16"/>
    <mergeCell ref="D15:D16"/>
    <mergeCell ref="F15:F16"/>
    <mergeCell ref="G15:G16"/>
    <mergeCell ref="H15:H16"/>
    <mergeCell ref="I15:K16"/>
    <mergeCell ref="M15:O15"/>
    <mergeCell ref="B11:B13"/>
    <mergeCell ref="D11:D13"/>
    <mergeCell ref="F11:F13"/>
    <mergeCell ref="H11:H13"/>
    <mergeCell ref="I11:K13"/>
    <mergeCell ref="L11:L13"/>
  </mergeCells>
  <printOptions horizontalCentered="1" verticalCentered="1"/>
  <pageMargins left="0.31496062992125984" right="0.43307086614173229" top="0.19685039370078741" bottom="0.51181102362204722" header="0.11811023622047245" footer="0.51181102362204722"/>
  <pageSetup paperSize="9" scale="55" orientation="landscape" r:id="rId1"/>
  <headerFooter alignWithMargins="0"/>
  <colBreaks count="1" manualBreakCount="1">
    <brk id="17" max="5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1"/>
  <sheetViews>
    <sheetView zoomScale="70" zoomScaleNormal="70" zoomScaleSheetLayoutView="85" workbookViewId="0">
      <selection activeCell="F12" sqref="F12:F13"/>
    </sheetView>
  </sheetViews>
  <sheetFormatPr defaultRowHeight="14.25"/>
  <cols>
    <col min="1" max="1" width="2.7109375" style="78" customWidth="1"/>
    <col min="2" max="2" width="12.7109375" style="78" customWidth="1"/>
    <col min="3" max="3" width="35.28515625" style="78" customWidth="1"/>
    <col min="4" max="4" width="4.5703125" style="76" customWidth="1"/>
    <col min="5" max="5" width="39" style="76" customWidth="1"/>
    <col min="6" max="6" width="3.7109375" style="76" customWidth="1"/>
    <col min="7" max="7" width="33.28515625" style="76" customWidth="1"/>
    <col min="8" max="8" width="3.7109375" style="76" customWidth="1"/>
    <col min="9" max="9" width="42.42578125" style="76" customWidth="1"/>
    <col min="10" max="10" width="3.7109375" style="76" customWidth="1"/>
    <col min="11" max="11" width="30.28515625" style="76" customWidth="1"/>
    <col min="12" max="12" width="3.7109375" style="76" customWidth="1"/>
    <col min="13" max="13" width="4.42578125" style="78" customWidth="1"/>
    <col min="14" max="14" width="25.85546875" style="78" customWidth="1"/>
    <col min="15" max="15" width="9.140625" style="78"/>
    <col min="16" max="16" width="25.28515625" style="78" customWidth="1"/>
    <col min="17" max="256" width="9.140625" style="78"/>
    <col min="257" max="257" width="2.7109375" style="78" customWidth="1"/>
    <col min="258" max="258" width="12.7109375" style="78" customWidth="1"/>
    <col min="259" max="259" width="28.7109375" style="78" bestFit="1" customWidth="1"/>
    <col min="260" max="260" width="3.7109375" style="78" customWidth="1"/>
    <col min="261" max="261" width="30.28515625" style="78" bestFit="1" customWidth="1"/>
    <col min="262" max="262" width="3.7109375" style="78" customWidth="1"/>
    <col min="263" max="263" width="25.7109375" style="78" customWidth="1"/>
    <col min="264" max="264" width="3.7109375" style="78" customWidth="1"/>
    <col min="265" max="265" width="42.42578125" style="78" customWidth="1"/>
    <col min="266" max="266" width="3.7109375" style="78" customWidth="1"/>
    <col min="267" max="267" width="30.28515625" style="78" customWidth="1"/>
    <col min="268" max="268" width="3.7109375" style="78" customWidth="1"/>
    <col min="269" max="269" width="4.42578125" style="78" customWidth="1"/>
    <col min="270" max="512" width="9.140625" style="78"/>
    <col min="513" max="513" width="2.7109375" style="78" customWidth="1"/>
    <col min="514" max="514" width="12.7109375" style="78" customWidth="1"/>
    <col min="515" max="515" width="28.7109375" style="78" bestFit="1" customWidth="1"/>
    <col min="516" max="516" width="3.7109375" style="78" customWidth="1"/>
    <col min="517" max="517" width="30.28515625" style="78" bestFit="1" customWidth="1"/>
    <col min="518" max="518" width="3.7109375" style="78" customWidth="1"/>
    <col min="519" max="519" width="25.7109375" style="78" customWidth="1"/>
    <col min="520" max="520" width="3.7109375" style="78" customWidth="1"/>
    <col min="521" max="521" width="42.42578125" style="78" customWidth="1"/>
    <col min="522" max="522" width="3.7109375" style="78" customWidth="1"/>
    <col min="523" max="523" width="30.28515625" style="78" customWidth="1"/>
    <col min="524" max="524" width="3.7109375" style="78" customWidth="1"/>
    <col min="525" max="525" width="4.42578125" style="78" customWidth="1"/>
    <col min="526" max="768" width="9.140625" style="78"/>
    <col min="769" max="769" width="2.7109375" style="78" customWidth="1"/>
    <col min="770" max="770" width="12.7109375" style="78" customWidth="1"/>
    <col min="771" max="771" width="28.7109375" style="78" bestFit="1" customWidth="1"/>
    <col min="772" max="772" width="3.7109375" style="78" customWidth="1"/>
    <col min="773" max="773" width="30.28515625" style="78" bestFit="1" customWidth="1"/>
    <col min="774" max="774" width="3.7109375" style="78" customWidth="1"/>
    <col min="775" max="775" width="25.7109375" style="78" customWidth="1"/>
    <col min="776" max="776" width="3.7109375" style="78" customWidth="1"/>
    <col min="777" max="777" width="42.42578125" style="78" customWidth="1"/>
    <col min="778" max="778" width="3.7109375" style="78" customWidth="1"/>
    <col min="779" max="779" width="30.28515625" style="78" customWidth="1"/>
    <col min="780" max="780" width="3.7109375" style="78" customWidth="1"/>
    <col min="781" max="781" width="4.42578125" style="78" customWidth="1"/>
    <col min="782" max="1024" width="9.140625" style="78"/>
    <col min="1025" max="1025" width="2.7109375" style="78" customWidth="1"/>
    <col min="1026" max="1026" width="12.7109375" style="78" customWidth="1"/>
    <col min="1027" max="1027" width="28.7109375" style="78" bestFit="1" customWidth="1"/>
    <col min="1028" max="1028" width="3.7109375" style="78" customWidth="1"/>
    <col min="1029" max="1029" width="30.28515625" style="78" bestFit="1" customWidth="1"/>
    <col min="1030" max="1030" width="3.7109375" style="78" customWidth="1"/>
    <col min="1031" max="1031" width="25.7109375" style="78" customWidth="1"/>
    <col min="1032" max="1032" width="3.7109375" style="78" customWidth="1"/>
    <col min="1033" max="1033" width="42.42578125" style="78" customWidth="1"/>
    <col min="1034" max="1034" width="3.7109375" style="78" customWidth="1"/>
    <col min="1035" max="1035" width="30.28515625" style="78" customWidth="1"/>
    <col min="1036" max="1036" width="3.7109375" style="78" customWidth="1"/>
    <col min="1037" max="1037" width="4.42578125" style="78" customWidth="1"/>
    <col min="1038" max="1280" width="9.140625" style="78"/>
    <col min="1281" max="1281" width="2.7109375" style="78" customWidth="1"/>
    <col min="1282" max="1282" width="12.7109375" style="78" customWidth="1"/>
    <col min="1283" max="1283" width="28.7109375" style="78" bestFit="1" customWidth="1"/>
    <col min="1284" max="1284" width="3.7109375" style="78" customWidth="1"/>
    <col min="1285" max="1285" width="30.28515625" style="78" bestFit="1" customWidth="1"/>
    <col min="1286" max="1286" width="3.7109375" style="78" customWidth="1"/>
    <col min="1287" max="1287" width="25.7109375" style="78" customWidth="1"/>
    <col min="1288" max="1288" width="3.7109375" style="78" customWidth="1"/>
    <col min="1289" max="1289" width="42.42578125" style="78" customWidth="1"/>
    <col min="1290" max="1290" width="3.7109375" style="78" customWidth="1"/>
    <col min="1291" max="1291" width="30.28515625" style="78" customWidth="1"/>
    <col min="1292" max="1292" width="3.7109375" style="78" customWidth="1"/>
    <col min="1293" max="1293" width="4.42578125" style="78" customWidth="1"/>
    <col min="1294" max="1536" width="9.140625" style="78"/>
    <col min="1537" max="1537" width="2.7109375" style="78" customWidth="1"/>
    <col min="1538" max="1538" width="12.7109375" style="78" customWidth="1"/>
    <col min="1539" max="1539" width="28.7109375" style="78" bestFit="1" customWidth="1"/>
    <col min="1540" max="1540" width="3.7109375" style="78" customWidth="1"/>
    <col min="1541" max="1541" width="30.28515625" style="78" bestFit="1" customWidth="1"/>
    <col min="1542" max="1542" width="3.7109375" style="78" customWidth="1"/>
    <col min="1543" max="1543" width="25.7109375" style="78" customWidth="1"/>
    <col min="1544" max="1544" width="3.7109375" style="78" customWidth="1"/>
    <col min="1545" max="1545" width="42.42578125" style="78" customWidth="1"/>
    <col min="1546" max="1546" width="3.7109375" style="78" customWidth="1"/>
    <col min="1547" max="1547" width="30.28515625" style="78" customWidth="1"/>
    <col min="1548" max="1548" width="3.7109375" style="78" customWidth="1"/>
    <col min="1549" max="1549" width="4.42578125" style="78" customWidth="1"/>
    <col min="1550" max="1792" width="9.140625" style="78"/>
    <col min="1793" max="1793" width="2.7109375" style="78" customWidth="1"/>
    <col min="1794" max="1794" width="12.7109375" style="78" customWidth="1"/>
    <col min="1795" max="1795" width="28.7109375" style="78" bestFit="1" customWidth="1"/>
    <col min="1796" max="1796" width="3.7109375" style="78" customWidth="1"/>
    <col min="1797" max="1797" width="30.28515625" style="78" bestFit="1" customWidth="1"/>
    <col min="1798" max="1798" width="3.7109375" style="78" customWidth="1"/>
    <col min="1799" max="1799" width="25.7109375" style="78" customWidth="1"/>
    <col min="1800" max="1800" width="3.7109375" style="78" customWidth="1"/>
    <col min="1801" max="1801" width="42.42578125" style="78" customWidth="1"/>
    <col min="1802" max="1802" width="3.7109375" style="78" customWidth="1"/>
    <col min="1803" max="1803" width="30.28515625" style="78" customWidth="1"/>
    <col min="1804" max="1804" width="3.7109375" style="78" customWidth="1"/>
    <col min="1805" max="1805" width="4.42578125" style="78" customWidth="1"/>
    <col min="1806" max="2048" width="9.140625" style="78"/>
    <col min="2049" max="2049" width="2.7109375" style="78" customWidth="1"/>
    <col min="2050" max="2050" width="12.7109375" style="78" customWidth="1"/>
    <col min="2051" max="2051" width="28.7109375" style="78" bestFit="1" customWidth="1"/>
    <col min="2052" max="2052" width="3.7109375" style="78" customWidth="1"/>
    <col min="2053" max="2053" width="30.28515625" style="78" bestFit="1" customWidth="1"/>
    <col min="2054" max="2054" width="3.7109375" style="78" customWidth="1"/>
    <col min="2055" max="2055" width="25.7109375" style="78" customWidth="1"/>
    <col min="2056" max="2056" width="3.7109375" style="78" customWidth="1"/>
    <col min="2057" max="2057" width="42.42578125" style="78" customWidth="1"/>
    <col min="2058" max="2058" width="3.7109375" style="78" customWidth="1"/>
    <col min="2059" max="2059" width="30.28515625" style="78" customWidth="1"/>
    <col min="2060" max="2060" width="3.7109375" style="78" customWidth="1"/>
    <col min="2061" max="2061" width="4.42578125" style="78" customWidth="1"/>
    <col min="2062" max="2304" width="9.140625" style="78"/>
    <col min="2305" max="2305" width="2.7109375" style="78" customWidth="1"/>
    <col min="2306" max="2306" width="12.7109375" style="78" customWidth="1"/>
    <col min="2307" max="2307" width="28.7109375" style="78" bestFit="1" customWidth="1"/>
    <col min="2308" max="2308" width="3.7109375" style="78" customWidth="1"/>
    <col min="2309" max="2309" width="30.28515625" style="78" bestFit="1" customWidth="1"/>
    <col min="2310" max="2310" width="3.7109375" style="78" customWidth="1"/>
    <col min="2311" max="2311" width="25.7109375" style="78" customWidth="1"/>
    <col min="2312" max="2312" width="3.7109375" style="78" customWidth="1"/>
    <col min="2313" max="2313" width="42.42578125" style="78" customWidth="1"/>
    <col min="2314" max="2314" width="3.7109375" style="78" customWidth="1"/>
    <col min="2315" max="2315" width="30.28515625" style="78" customWidth="1"/>
    <col min="2316" max="2316" width="3.7109375" style="78" customWidth="1"/>
    <col min="2317" max="2317" width="4.42578125" style="78" customWidth="1"/>
    <col min="2318" max="2560" width="9.140625" style="78"/>
    <col min="2561" max="2561" width="2.7109375" style="78" customWidth="1"/>
    <col min="2562" max="2562" width="12.7109375" style="78" customWidth="1"/>
    <col min="2563" max="2563" width="28.7109375" style="78" bestFit="1" customWidth="1"/>
    <col min="2564" max="2564" width="3.7109375" style="78" customWidth="1"/>
    <col min="2565" max="2565" width="30.28515625" style="78" bestFit="1" customWidth="1"/>
    <col min="2566" max="2566" width="3.7109375" style="78" customWidth="1"/>
    <col min="2567" max="2567" width="25.7109375" style="78" customWidth="1"/>
    <col min="2568" max="2568" width="3.7109375" style="78" customWidth="1"/>
    <col min="2569" max="2569" width="42.42578125" style="78" customWidth="1"/>
    <col min="2570" max="2570" width="3.7109375" style="78" customWidth="1"/>
    <col min="2571" max="2571" width="30.28515625" style="78" customWidth="1"/>
    <col min="2572" max="2572" width="3.7109375" style="78" customWidth="1"/>
    <col min="2573" max="2573" width="4.42578125" style="78" customWidth="1"/>
    <col min="2574" max="2816" width="9.140625" style="78"/>
    <col min="2817" max="2817" width="2.7109375" style="78" customWidth="1"/>
    <col min="2818" max="2818" width="12.7109375" style="78" customWidth="1"/>
    <col min="2819" max="2819" width="28.7109375" style="78" bestFit="1" customWidth="1"/>
    <col min="2820" max="2820" width="3.7109375" style="78" customWidth="1"/>
    <col min="2821" max="2821" width="30.28515625" style="78" bestFit="1" customWidth="1"/>
    <col min="2822" max="2822" width="3.7109375" style="78" customWidth="1"/>
    <col min="2823" max="2823" width="25.7109375" style="78" customWidth="1"/>
    <col min="2824" max="2824" width="3.7109375" style="78" customWidth="1"/>
    <col min="2825" max="2825" width="42.42578125" style="78" customWidth="1"/>
    <col min="2826" max="2826" width="3.7109375" style="78" customWidth="1"/>
    <col min="2827" max="2827" width="30.28515625" style="78" customWidth="1"/>
    <col min="2828" max="2828" width="3.7109375" style="78" customWidth="1"/>
    <col min="2829" max="2829" width="4.42578125" style="78" customWidth="1"/>
    <col min="2830" max="3072" width="9.140625" style="78"/>
    <col min="3073" max="3073" width="2.7109375" style="78" customWidth="1"/>
    <col min="3074" max="3074" width="12.7109375" style="78" customWidth="1"/>
    <col min="3075" max="3075" width="28.7109375" style="78" bestFit="1" customWidth="1"/>
    <col min="3076" max="3076" width="3.7109375" style="78" customWidth="1"/>
    <col min="3077" max="3077" width="30.28515625" style="78" bestFit="1" customWidth="1"/>
    <col min="3078" max="3078" width="3.7109375" style="78" customWidth="1"/>
    <col min="3079" max="3079" width="25.7109375" style="78" customWidth="1"/>
    <col min="3080" max="3080" width="3.7109375" style="78" customWidth="1"/>
    <col min="3081" max="3081" width="42.42578125" style="78" customWidth="1"/>
    <col min="3082" max="3082" width="3.7109375" style="78" customWidth="1"/>
    <col min="3083" max="3083" width="30.28515625" style="78" customWidth="1"/>
    <col min="3084" max="3084" width="3.7109375" style="78" customWidth="1"/>
    <col min="3085" max="3085" width="4.42578125" style="78" customWidth="1"/>
    <col min="3086" max="3328" width="9.140625" style="78"/>
    <col min="3329" max="3329" width="2.7109375" style="78" customWidth="1"/>
    <col min="3330" max="3330" width="12.7109375" style="78" customWidth="1"/>
    <col min="3331" max="3331" width="28.7109375" style="78" bestFit="1" customWidth="1"/>
    <col min="3332" max="3332" width="3.7109375" style="78" customWidth="1"/>
    <col min="3333" max="3333" width="30.28515625" style="78" bestFit="1" customWidth="1"/>
    <col min="3334" max="3334" width="3.7109375" style="78" customWidth="1"/>
    <col min="3335" max="3335" width="25.7109375" style="78" customWidth="1"/>
    <col min="3336" max="3336" width="3.7109375" style="78" customWidth="1"/>
    <col min="3337" max="3337" width="42.42578125" style="78" customWidth="1"/>
    <col min="3338" max="3338" width="3.7109375" style="78" customWidth="1"/>
    <col min="3339" max="3339" width="30.28515625" style="78" customWidth="1"/>
    <col min="3340" max="3340" width="3.7109375" style="78" customWidth="1"/>
    <col min="3341" max="3341" width="4.42578125" style="78" customWidth="1"/>
    <col min="3342" max="3584" width="9.140625" style="78"/>
    <col min="3585" max="3585" width="2.7109375" style="78" customWidth="1"/>
    <col min="3586" max="3586" width="12.7109375" style="78" customWidth="1"/>
    <col min="3587" max="3587" width="28.7109375" style="78" bestFit="1" customWidth="1"/>
    <col min="3588" max="3588" width="3.7109375" style="78" customWidth="1"/>
    <col min="3589" max="3589" width="30.28515625" style="78" bestFit="1" customWidth="1"/>
    <col min="3590" max="3590" width="3.7109375" style="78" customWidth="1"/>
    <col min="3591" max="3591" width="25.7109375" style="78" customWidth="1"/>
    <col min="3592" max="3592" width="3.7109375" style="78" customWidth="1"/>
    <col min="3593" max="3593" width="42.42578125" style="78" customWidth="1"/>
    <col min="3594" max="3594" width="3.7109375" style="78" customWidth="1"/>
    <col min="3595" max="3595" width="30.28515625" style="78" customWidth="1"/>
    <col min="3596" max="3596" width="3.7109375" style="78" customWidth="1"/>
    <col min="3597" max="3597" width="4.42578125" style="78" customWidth="1"/>
    <col min="3598" max="3840" width="9.140625" style="78"/>
    <col min="3841" max="3841" width="2.7109375" style="78" customWidth="1"/>
    <col min="3842" max="3842" width="12.7109375" style="78" customWidth="1"/>
    <col min="3843" max="3843" width="28.7109375" style="78" bestFit="1" customWidth="1"/>
    <col min="3844" max="3844" width="3.7109375" style="78" customWidth="1"/>
    <col min="3845" max="3845" width="30.28515625" style="78" bestFit="1" customWidth="1"/>
    <col min="3846" max="3846" width="3.7109375" style="78" customWidth="1"/>
    <col min="3847" max="3847" width="25.7109375" style="78" customWidth="1"/>
    <col min="3848" max="3848" width="3.7109375" style="78" customWidth="1"/>
    <col min="3849" max="3849" width="42.42578125" style="78" customWidth="1"/>
    <col min="3850" max="3850" width="3.7109375" style="78" customWidth="1"/>
    <col min="3851" max="3851" width="30.28515625" style="78" customWidth="1"/>
    <col min="3852" max="3852" width="3.7109375" style="78" customWidth="1"/>
    <col min="3853" max="3853" width="4.42578125" style="78" customWidth="1"/>
    <col min="3854" max="4096" width="9.140625" style="78"/>
    <col min="4097" max="4097" width="2.7109375" style="78" customWidth="1"/>
    <col min="4098" max="4098" width="12.7109375" style="78" customWidth="1"/>
    <col min="4099" max="4099" width="28.7109375" style="78" bestFit="1" customWidth="1"/>
    <col min="4100" max="4100" width="3.7109375" style="78" customWidth="1"/>
    <col min="4101" max="4101" width="30.28515625" style="78" bestFit="1" customWidth="1"/>
    <col min="4102" max="4102" width="3.7109375" style="78" customWidth="1"/>
    <col min="4103" max="4103" width="25.7109375" style="78" customWidth="1"/>
    <col min="4104" max="4104" width="3.7109375" style="78" customWidth="1"/>
    <col min="4105" max="4105" width="42.42578125" style="78" customWidth="1"/>
    <col min="4106" max="4106" width="3.7109375" style="78" customWidth="1"/>
    <col min="4107" max="4107" width="30.28515625" style="78" customWidth="1"/>
    <col min="4108" max="4108" width="3.7109375" style="78" customWidth="1"/>
    <col min="4109" max="4109" width="4.42578125" style="78" customWidth="1"/>
    <col min="4110" max="4352" width="9.140625" style="78"/>
    <col min="4353" max="4353" width="2.7109375" style="78" customWidth="1"/>
    <col min="4354" max="4354" width="12.7109375" style="78" customWidth="1"/>
    <col min="4355" max="4355" width="28.7109375" style="78" bestFit="1" customWidth="1"/>
    <col min="4356" max="4356" width="3.7109375" style="78" customWidth="1"/>
    <col min="4357" max="4357" width="30.28515625" style="78" bestFit="1" customWidth="1"/>
    <col min="4358" max="4358" width="3.7109375" style="78" customWidth="1"/>
    <col min="4359" max="4359" width="25.7109375" style="78" customWidth="1"/>
    <col min="4360" max="4360" width="3.7109375" style="78" customWidth="1"/>
    <col min="4361" max="4361" width="42.42578125" style="78" customWidth="1"/>
    <col min="4362" max="4362" width="3.7109375" style="78" customWidth="1"/>
    <col min="4363" max="4363" width="30.28515625" style="78" customWidth="1"/>
    <col min="4364" max="4364" width="3.7109375" style="78" customWidth="1"/>
    <col min="4365" max="4365" width="4.42578125" style="78" customWidth="1"/>
    <col min="4366" max="4608" width="9.140625" style="78"/>
    <col min="4609" max="4609" width="2.7109375" style="78" customWidth="1"/>
    <col min="4610" max="4610" width="12.7109375" style="78" customWidth="1"/>
    <col min="4611" max="4611" width="28.7109375" style="78" bestFit="1" customWidth="1"/>
    <col min="4612" max="4612" width="3.7109375" style="78" customWidth="1"/>
    <col min="4613" max="4613" width="30.28515625" style="78" bestFit="1" customWidth="1"/>
    <col min="4614" max="4614" width="3.7109375" style="78" customWidth="1"/>
    <col min="4615" max="4615" width="25.7109375" style="78" customWidth="1"/>
    <col min="4616" max="4616" width="3.7109375" style="78" customWidth="1"/>
    <col min="4617" max="4617" width="42.42578125" style="78" customWidth="1"/>
    <col min="4618" max="4618" width="3.7109375" style="78" customWidth="1"/>
    <col min="4619" max="4619" width="30.28515625" style="78" customWidth="1"/>
    <col min="4620" max="4620" width="3.7109375" style="78" customWidth="1"/>
    <col min="4621" max="4621" width="4.42578125" style="78" customWidth="1"/>
    <col min="4622" max="4864" width="9.140625" style="78"/>
    <col min="4865" max="4865" width="2.7109375" style="78" customWidth="1"/>
    <col min="4866" max="4866" width="12.7109375" style="78" customWidth="1"/>
    <col min="4867" max="4867" width="28.7109375" style="78" bestFit="1" customWidth="1"/>
    <col min="4868" max="4868" width="3.7109375" style="78" customWidth="1"/>
    <col min="4869" max="4869" width="30.28515625" style="78" bestFit="1" customWidth="1"/>
    <col min="4870" max="4870" width="3.7109375" style="78" customWidth="1"/>
    <col min="4871" max="4871" width="25.7109375" style="78" customWidth="1"/>
    <col min="4872" max="4872" width="3.7109375" style="78" customWidth="1"/>
    <col min="4873" max="4873" width="42.42578125" style="78" customWidth="1"/>
    <col min="4874" max="4874" width="3.7109375" style="78" customWidth="1"/>
    <col min="4875" max="4875" width="30.28515625" style="78" customWidth="1"/>
    <col min="4876" max="4876" width="3.7109375" style="78" customWidth="1"/>
    <col min="4877" max="4877" width="4.42578125" style="78" customWidth="1"/>
    <col min="4878" max="5120" width="9.140625" style="78"/>
    <col min="5121" max="5121" width="2.7109375" style="78" customWidth="1"/>
    <col min="5122" max="5122" width="12.7109375" style="78" customWidth="1"/>
    <col min="5123" max="5123" width="28.7109375" style="78" bestFit="1" customWidth="1"/>
    <col min="5124" max="5124" width="3.7109375" style="78" customWidth="1"/>
    <col min="5125" max="5125" width="30.28515625" style="78" bestFit="1" customWidth="1"/>
    <col min="5126" max="5126" width="3.7109375" style="78" customWidth="1"/>
    <col min="5127" max="5127" width="25.7109375" style="78" customWidth="1"/>
    <col min="5128" max="5128" width="3.7109375" style="78" customWidth="1"/>
    <col min="5129" max="5129" width="42.42578125" style="78" customWidth="1"/>
    <col min="5130" max="5130" width="3.7109375" style="78" customWidth="1"/>
    <col min="5131" max="5131" width="30.28515625" style="78" customWidth="1"/>
    <col min="5132" max="5132" width="3.7109375" style="78" customWidth="1"/>
    <col min="5133" max="5133" width="4.42578125" style="78" customWidth="1"/>
    <col min="5134" max="5376" width="9.140625" style="78"/>
    <col min="5377" max="5377" width="2.7109375" style="78" customWidth="1"/>
    <col min="5378" max="5378" width="12.7109375" style="78" customWidth="1"/>
    <col min="5379" max="5379" width="28.7109375" style="78" bestFit="1" customWidth="1"/>
    <col min="5380" max="5380" width="3.7109375" style="78" customWidth="1"/>
    <col min="5381" max="5381" width="30.28515625" style="78" bestFit="1" customWidth="1"/>
    <col min="5382" max="5382" width="3.7109375" style="78" customWidth="1"/>
    <col min="5383" max="5383" width="25.7109375" style="78" customWidth="1"/>
    <col min="5384" max="5384" width="3.7109375" style="78" customWidth="1"/>
    <col min="5385" max="5385" width="42.42578125" style="78" customWidth="1"/>
    <col min="5386" max="5386" width="3.7109375" style="78" customWidth="1"/>
    <col min="5387" max="5387" width="30.28515625" style="78" customWidth="1"/>
    <col min="5388" max="5388" width="3.7109375" style="78" customWidth="1"/>
    <col min="5389" max="5389" width="4.42578125" style="78" customWidth="1"/>
    <col min="5390" max="5632" width="9.140625" style="78"/>
    <col min="5633" max="5633" width="2.7109375" style="78" customWidth="1"/>
    <col min="5634" max="5634" width="12.7109375" style="78" customWidth="1"/>
    <col min="5635" max="5635" width="28.7109375" style="78" bestFit="1" customWidth="1"/>
    <col min="5636" max="5636" width="3.7109375" style="78" customWidth="1"/>
    <col min="5637" max="5637" width="30.28515625" style="78" bestFit="1" customWidth="1"/>
    <col min="5638" max="5638" width="3.7109375" style="78" customWidth="1"/>
    <col min="5639" max="5639" width="25.7109375" style="78" customWidth="1"/>
    <col min="5640" max="5640" width="3.7109375" style="78" customWidth="1"/>
    <col min="5641" max="5641" width="42.42578125" style="78" customWidth="1"/>
    <col min="5642" max="5642" width="3.7109375" style="78" customWidth="1"/>
    <col min="5643" max="5643" width="30.28515625" style="78" customWidth="1"/>
    <col min="5644" max="5644" width="3.7109375" style="78" customWidth="1"/>
    <col min="5645" max="5645" width="4.42578125" style="78" customWidth="1"/>
    <col min="5646" max="5888" width="9.140625" style="78"/>
    <col min="5889" max="5889" width="2.7109375" style="78" customWidth="1"/>
    <col min="5890" max="5890" width="12.7109375" style="78" customWidth="1"/>
    <col min="5891" max="5891" width="28.7109375" style="78" bestFit="1" customWidth="1"/>
    <col min="5892" max="5892" width="3.7109375" style="78" customWidth="1"/>
    <col min="5893" max="5893" width="30.28515625" style="78" bestFit="1" customWidth="1"/>
    <col min="5894" max="5894" width="3.7109375" style="78" customWidth="1"/>
    <col min="5895" max="5895" width="25.7109375" style="78" customWidth="1"/>
    <col min="5896" max="5896" width="3.7109375" style="78" customWidth="1"/>
    <col min="5897" max="5897" width="42.42578125" style="78" customWidth="1"/>
    <col min="5898" max="5898" width="3.7109375" style="78" customWidth="1"/>
    <col min="5899" max="5899" width="30.28515625" style="78" customWidth="1"/>
    <col min="5900" max="5900" width="3.7109375" style="78" customWidth="1"/>
    <col min="5901" max="5901" width="4.42578125" style="78" customWidth="1"/>
    <col min="5902" max="6144" width="9.140625" style="78"/>
    <col min="6145" max="6145" width="2.7109375" style="78" customWidth="1"/>
    <col min="6146" max="6146" width="12.7109375" style="78" customWidth="1"/>
    <col min="6147" max="6147" width="28.7109375" style="78" bestFit="1" customWidth="1"/>
    <col min="6148" max="6148" width="3.7109375" style="78" customWidth="1"/>
    <col min="6149" max="6149" width="30.28515625" style="78" bestFit="1" customWidth="1"/>
    <col min="6150" max="6150" width="3.7109375" style="78" customWidth="1"/>
    <col min="6151" max="6151" width="25.7109375" style="78" customWidth="1"/>
    <col min="6152" max="6152" width="3.7109375" style="78" customWidth="1"/>
    <col min="6153" max="6153" width="42.42578125" style="78" customWidth="1"/>
    <col min="6154" max="6154" width="3.7109375" style="78" customWidth="1"/>
    <col min="6155" max="6155" width="30.28515625" style="78" customWidth="1"/>
    <col min="6156" max="6156" width="3.7109375" style="78" customWidth="1"/>
    <col min="6157" max="6157" width="4.42578125" style="78" customWidth="1"/>
    <col min="6158" max="6400" width="9.140625" style="78"/>
    <col min="6401" max="6401" width="2.7109375" style="78" customWidth="1"/>
    <col min="6402" max="6402" width="12.7109375" style="78" customWidth="1"/>
    <col min="6403" max="6403" width="28.7109375" style="78" bestFit="1" customWidth="1"/>
    <col min="6404" max="6404" width="3.7109375" style="78" customWidth="1"/>
    <col min="6405" max="6405" width="30.28515625" style="78" bestFit="1" customWidth="1"/>
    <col min="6406" max="6406" width="3.7109375" style="78" customWidth="1"/>
    <col min="6407" max="6407" width="25.7109375" style="78" customWidth="1"/>
    <col min="6408" max="6408" width="3.7109375" style="78" customWidth="1"/>
    <col min="6409" max="6409" width="42.42578125" style="78" customWidth="1"/>
    <col min="6410" max="6410" width="3.7109375" style="78" customWidth="1"/>
    <col min="6411" max="6411" width="30.28515625" style="78" customWidth="1"/>
    <col min="6412" max="6412" width="3.7109375" style="78" customWidth="1"/>
    <col min="6413" max="6413" width="4.42578125" style="78" customWidth="1"/>
    <col min="6414" max="6656" width="9.140625" style="78"/>
    <col min="6657" max="6657" width="2.7109375" style="78" customWidth="1"/>
    <col min="6658" max="6658" width="12.7109375" style="78" customWidth="1"/>
    <col min="6659" max="6659" width="28.7109375" style="78" bestFit="1" customWidth="1"/>
    <col min="6660" max="6660" width="3.7109375" style="78" customWidth="1"/>
    <col min="6661" max="6661" width="30.28515625" style="78" bestFit="1" customWidth="1"/>
    <col min="6662" max="6662" width="3.7109375" style="78" customWidth="1"/>
    <col min="6663" max="6663" width="25.7109375" style="78" customWidth="1"/>
    <col min="6664" max="6664" width="3.7109375" style="78" customWidth="1"/>
    <col min="6665" max="6665" width="42.42578125" style="78" customWidth="1"/>
    <col min="6666" max="6666" width="3.7109375" style="78" customWidth="1"/>
    <col min="6667" max="6667" width="30.28515625" style="78" customWidth="1"/>
    <col min="6668" max="6668" width="3.7109375" style="78" customWidth="1"/>
    <col min="6669" max="6669" width="4.42578125" style="78" customWidth="1"/>
    <col min="6670" max="6912" width="9.140625" style="78"/>
    <col min="6913" max="6913" width="2.7109375" style="78" customWidth="1"/>
    <col min="6914" max="6914" width="12.7109375" style="78" customWidth="1"/>
    <col min="6915" max="6915" width="28.7109375" style="78" bestFit="1" customWidth="1"/>
    <col min="6916" max="6916" width="3.7109375" style="78" customWidth="1"/>
    <col min="6917" max="6917" width="30.28515625" style="78" bestFit="1" customWidth="1"/>
    <col min="6918" max="6918" width="3.7109375" style="78" customWidth="1"/>
    <col min="6919" max="6919" width="25.7109375" style="78" customWidth="1"/>
    <col min="6920" max="6920" width="3.7109375" style="78" customWidth="1"/>
    <col min="6921" max="6921" width="42.42578125" style="78" customWidth="1"/>
    <col min="6922" max="6922" width="3.7109375" style="78" customWidth="1"/>
    <col min="6923" max="6923" width="30.28515625" style="78" customWidth="1"/>
    <col min="6924" max="6924" width="3.7109375" style="78" customWidth="1"/>
    <col min="6925" max="6925" width="4.42578125" style="78" customWidth="1"/>
    <col min="6926" max="7168" width="9.140625" style="78"/>
    <col min="7169" max="7169" width="2.7109375" style="78" customWidth="1"/>
    <col min="7170" max="7170" width="12.7109375" style="78" customWidth="1"/>
    <col min="7171" max="7171" width="28.7109375" style="78" bestFit="1" customWidth="1"/>
    <col min="7172" max="7172" width="3.7109375" style="78" customWidth="1"/>
    <col min="7173" max="7173" width="30.28515625" style="78" bestFit="1" customWidth="1"/>
    <col min="7174" max="7174" width="3.7109375" style="78" customWidth="1"/>
    <col min="7175" max="7175" width="25.7109375" style="78" customWidth="1"/>
    <col min="7176" max="7176" width="3.7109375" style="78" customWidth="1"/>
    <col min="7177" max="7177" width="42.42578125" style="78" customWidth="1"/>
    <col min="7178" max="7178" width="3.7109375" style="78" customWidth="1"/>
    <col min="7179" max="7179" width="30.28515625" style="78" customWidth="1"/>
    <col min="7180" max="7180" width="3.7109375" style="78" customWidth="1"/>
    <col min="7181" max="7181" width="4.42578125" style="78" customWidth="1"/>
    <col min="7182" max="7424" width="9.140625" style="78"/>
    <col min="7425" max="7425" width="2.7109375" style="78" customWidth="1"/>
    <col min="7426" max="7426" width="12.7109375" style="78" customWidth="1"/>
    <col min="7427" max="7427" width="28.7109375" style="78" bestFit="1" customWidth="1"/>
    <col min="7428" max="7428" width="3.7109375" style="78" customWidth="1"/>
    <col min="7429" max="7429" width="30.28515625" style="78" bestFit="1" customWidth="1"/>
    <col min="7430" max="7430" width="3.7109375" style="78" customWidth="1"/>
    <col min="7431" max="7431" width="25.7109375" style="78" customWidth="1"/>
    <col min="7432" max="7432" width="3.7109375" style="78" customWidth="1"/>
    <col min="7433" max="7433" width="42.42578125" style="78" customWidth="1"/>
    <col min="7434" max="7434" width="3.7109375" style="78" customWidth="1"/>
    <col min="7435" max="7435" width="30.28515625" style="78" customWidth="1"/>
    <col min="7436" max="7436" width="3.7109375" style="78" customWidth="1"/>
    <col min="7437" max="7437" width="4.42578125" style="78" customWidth="1"/>
    <col min="7438" max="7680" width="9.140625" style="78"/>
    <col min="7681" max="7681" width="2.7109375" style="78" customWidth="1"/>
    <col min="7682" max="7682" width="12.7109375" style="78" customWidth="1"/>
    <col min="7683" max="7683" width="28.7109375" style="78" bestFit="1" customWidth="1"/>
    <col min="7684" max="7684" width="3.7109375" style="78" customWidth="1"/>
    <col min="7685" max="7685" width="30.28515625" style="78" bestFit="1" customWidth="1"/>
    <col min="7686" max="7686" width="3.7109375" style="78" customWidth="1"/>
    <col min="7687" max="7687" width="25.7109375" style="78" customWidth="1"/>
    <col min="7688" max="7688" width="3.7109375" style="78" customWidth="1"/>
    <col min="7689" max="7689" width="42.42578125" style="78" customWidth="1"/>
    <col min="7690" max="7690" width="3.7109375" style="78" customWidth="1"/>
    <col min="7691" max="7691" width="30.28515625" style="78" customWidth="1"/>
    <col min="7692" max="7692" width="3.7109375" style="78" customWidth="1"/>
    <col min="7693" max="7693" width="4.42578125" style="78" customWidth="1"/>
    <col min="7694" max="7936" width="9.140625" style="78"/>
    <col min="7937" max="7937" width="2.7109375" style="78" customWidth="1"/>
    <col min="7938" max="7938" width="12.7109375" style="78" customWidth="1"/>
    <col min="7939" max="7939" width="28.7109375" style="78" bestFit="1" customWidth="1"/>
    <col min="7940" max="7940" width="3.7109375" style="78" customWidth="1"/>
    <col min="7941" max="7941" width="30.28515625" style="78" bestFit="1" customWidth="1"/>
    <col min="7942" max="7942" width="3.7109375" style="78" customWidth="1"/>
    <col min="7943" max="7943" width="25.7109375" style="78" customWidth="1"/>
    <col min="7944" max="7944" width="3.7109375" style="78" customWidth="1"/>
    <col min="7945" max="7945" width="42.42578125" style="78" customWidth="1"/>
    <col min="7946" max="7946" width="3.7109375" style="78" customWidth="1"/>
    <col min="7947" max="7947" width="30.28515625" style="78" customWidth="1"/>
    <col min="7948" max="7948" width="3.7109375" style="78" customWidth="1"/>
    <col min="7949" max="7949" width="4.42578125" style="78" customWidth="1"/>
    <col min="7950" max="8192" width="9.140625" style="78"/>
    <col min="8193" max="8193" width="2.7109375" style="78" customWidth="1"/>
    <col min="8194" max="8194" width="12.7109375" style="78" customWidth="1"/>
    <col min="8195" max="8195" width="28.7109375" style="78" bestFit="1" customWidth="1"/>
    <col min="8196" max="8196" width="3.7109375" style="78" customWidth="1"/>
    <col min="8197" max="8197" width="30.28515625" style="78" bestFit="1" customWidth="1"/>
    <col min="8198" max="8198" width="3.7109375" style="78" customWidth="1"/>
    <col min="8199" max="8199" width="25.7109375" style="78" customWidth="1"/>
    <col min="8200" max="8200" width="3.7109375" style="78" customWidth="1"/>
    <col min="8201" max="8201" width="42.42578125" style="78" customWidth="1"/>
    <col min="8202" max="8202" width="3.7109375" style="78" customWidth="1"/>
    <col min="8203" max="8203" width="30.28515625" style="78" customWidth="1"/>
    <col min="8204" max="8204" width="3.7109375" style="78" customWidth="1"/>
    <col min="8205" max="8205" width="4.42578125" style="78" customWidth="1"/>
    <col min="8206" max="8448" width="9.140625" style="78"/>
    <col min="8449" max="8449" width="2.7109375" style="78" customWidth="1"/>
    <col min="8450" max="8450" width="12.7109375" style="78" customWidth="1"/>
    <col min="8451" max="8451" width="28.7109375" style="78" bestFit="1" customWidth="1"/>
    <col min="8452" max="8452" width="3.7109375" style="78" customWidth="1"/>
    <col min="8453" max="8453" width="30.28515625" style="78" bestFit="1" customWidth="1"/>
    <col min="8454" max="8454" width="3.7109375" style="78" customWidth="1"/>
    <col min="8455" max="8455" width="25.7109375" style="78" customWidth="1"/>
    <col min="8456" max="8456" width="3.7109375" style="78" customWidth="1"/>
    <col min="8457" max="8457" width="42.42578125" style="78" customWidth="1"/>
    <col min="8458" max="8458" width="3.7109375" style="78" customWidth="1"/>
    <col min="8459" max="8459" width="30.28515625" style="78" customWidth="1"/>
    <col min="8460" max="8460" width="3.7109375" style="78" customWidth="1"/>
    <col min="8461" max="8461" width="4.42578125" style="78" customWidth="1"/>
    <col min="8462" max="8704" width="9.140625" style="78"/>
    <col min="8705" max="8705" width="2.7109375" style="78" customWidth="1"/>
    <col min="8706" max="8706" width="12.7109375" style="78" customWidth="1"/>
    <col min="8707" max="8707" width="28.7109375" style="78" bestFit="1" customWidth="1"/>
    <col min="8708" max="8708" width="3.7109375" style="78" customWidth="1"/>
    <col min="8709" max="8709" width="30.28515625" style="78" bestFit="1" customWidth="1"/>
    <col min="8710" max="8710" width="3.7109375" style="78" customWidth="1"/>
    <col min="8711" max="8711" width="25.7109375" style="78" customWidth="1"/>
    <col min="8712" max="8712" width="3.7109375" style="78" customWidth="1"/>
    <col min="8713" max="8713" width="42.42578125" style="78" customWidth="1"/>
    <col min="8714" max="8714" width="3.7109375" style="78" customWidth="1"/>
    <col min="8715" max="8715" width="30.28515625" style="78" customWidth="1"/>
    <col min="8716" max="8716" width="3.7109375" style="78" customWidth="1"/>
    <col min="8717" max="8717" width="4.42578125" style="78" customWidth="1"/>
    <col min="8718" max="8960" width="9.140625" style="78"/>
    <col min="8961" max="8961" width="2.7109375" style="78" customWidth="1"/>
    <col min="8962" max="8962" width="12.7109375" style="78" customWidth="1"/>
    <col min="8963" max="8963" width="28.7109375" style="78" bestFit="1" customWidth="1"/>
    <col min="8964" max="8964" width="3.7109375" style="78" customWidth="1"/>
    <col min="8965" max="8965" width="30.28515625" style="78" bestFit="1" customWidth="1"/>
    <col min="8966" max="8966" width="3.7109375" style="78" customWidth="1"/>
    <col min="8967" max="8967" width="25.7109375" style="78" customWidth="1"/>
    <col min="8968" max="8968" width="3.7109375" style="78" customWidth="1"/>
    <col min="8969" max="8969" width="42.42578125" style="78" customWidth="1"/>
    <col min="8970" max="8970" width="3.7109375" style="78" customWidth="1"/>
    <col min="8971" max="8971" width="30.28515625" style="78" customWidth="1"/>
    <col min="8972" max="8972" width="3.7109375" style="78" customWidth="1"/>
    <col min="8973" max="8973" width="4.42578125" style="78" customWidth="1"/>
    <col min="8974" max="9216" width="9.140625" style="78"/>
    <col min="9217" max="9217" width="2.7109375" style="78" customWidth="1"/>
    <col min="9218" max="9218" width="12.7109375" style="78" customWidth="1"/>
    <col min="9219" max="9219" width="28.7109375" style="78" bestFit="1" customWidth="1"/>
    <col min="9220" max="9220" width="3.7109375" style="78" customWidth="1"/>
    <col min="9221" max="9221" width="30.28515625" style="78" bestFit="1" customWidth="1"/>
    <col min="9222" max="9222" width="3.7109375" style="78" customWidth="1"/>
    <col min="9223" max="9223" width="25.7109375" style="78" customWidth="1"/>
    <col min="9224" max="9224" width="3.7109375" style="78" customWidth="1"/>
    <col min="9225" max="9225" width="42.42578125" style="78" customWidth="1"/>
    <col min="9226" max="9226" width="3.7109375" style="78" customWidth="1"/>
    <col min="9227" max="9227" width="30.28515625" style="78" customWidth="1"/>
    <col min="9228" max="9228" width="3.7109375" style="78" customWidth="1"/>
    <col min="9229" max="9229" width="4.42578125" style="78" customWidth="1"/>
    <col min="9230" max="9472" width="9.140625" style="78"/>
    <col min="9473" max="9473" width="2.7109375" style="78" customWidth="1"/>
    <col min="9474" max="9474" width="12.7109375" style="78" customWidth="1"/>
    <col min="9475" max="9475" width="28.7109375" style="78" bestFit="1" customWidth="1"/>
    <col min="9476" max="9476" width="3.7109375" style="78" customWidth="1"/>
    <col min="9477" max="9477" width="30.28515625" style="78" bestFit="1" customWidth="1"/>
    <col min="9478" max="9478" width="3.7109375" style="78" customWidth="1"/>
    <col min="9479" max="9479" width="25.7109375" style="78" customWidth="1"/>
    <col min="9480" max="9480" width="3.7109375" style="78" customWidth="1"/>
    <col min="9481" max="9481" width="42.42578125" style="78" customWidth="1"/>
    <col min="9482" max="9482" width="3.7109375" style="78" customWidth="1"/>
    <col min="9483" max="9483" width="30.28515625" style="78" customWidth="1"/>
    <col min="9484" max="9484" width="3.7109375" style="78" customWidth="1"/>
    <col min="9485" max="9485" width="4.42578125" style="78" customWidth="1"/>
    <col min="9486" max="9728" width="9.140625" style="78"/>
    <col min="9729" max="9729" width="2.7109375" style="78" customWidth="1"/>
    <col min="9730" max="9730" width="12.7109375" style="78" customWidth="1"/>
    <col min="9731" max="9731" width="28.7109375" style="78" bestFit="1" customWidth="1"/>
    <col min="9732" max="9732" width="3.7109375" style="78" customWidth="1"/>
    <col min="9733" max="9733" width="30.28515625" style="78" bestFit="1" customWidth="1"/>
    <col min="9734" max="9734" width="3.7109375" style="78" customWidth="1"/>
    <col min="9735" max="9735" width="25.7109375" style="78" customWidth="1"/>
    <col min="9736" max="9736" width="3.7109375" style="78" customWidth="1"/>
    <col min="9737" max="9737" width="42.42578125" style="78" customWidth="1"/>
    <col min="9738" max="9738" width="3.7109375" style="78" customWidth="1"/>
    <col min="9739" max="9739" width="30.28515625" style="78" customWidth="1"/>
    <col min="9740" max="9740" width="3.7109375" style="78" customWidth="1"/>
    <col min="9741" max="9741" width="4.42578125" style="78" customWidth="1"/>
    <col min="9742" max="9984" width="9.140625" style="78"/>
    <col min="9985" max="9985" width="2.7109375" style="78" customWidth="1"/>
    <col min="9986" max="9986" width="12.7109375" style="78" customWidth="1"/>
    <col min="9987" max="9987" width="28.7109375" style="78" bestFit="1" customWidth="1"/>
    <col min="9988" max="9988" width="3.7109375" style="78" customWidth="1"/>
    <col min="9989" max="9989" width="30.28515625" style="78" bestFit="1" customWidth="1"/>
    <col min="9990" max="9990" width="3.7109375" style="78" customWidth="1"/>
    <col min="9991" max="9991" width="25.7109375" style="78" customWidth="1"/>
    <col min="9992" max="9992" width="3.7109375" style="78" customWidth="1"/>
    <col min="9993" max="9993" width="42.42578125" style="78" customWidth="1"/>
    <col min="9994" max="9994" width="3.7109375" style="78" customWidth="1"/>
    <col min="9995" max="9995" width="30.28515625" style="78" customWidth="1"/>
    <col min="9996" max="9996" width="3.7109375" style="78" customWidth="1"/>
    <col min="9997" max="9997" width="4.42578125" style="78" customWidth="1"/>
    <col min="9998" max="10240" width="9.140625" style="78"/>
    <col min="10241" max="10241" width="2.7109375" style="78" customWidth="1"/>
    <col min="10242" max="10242" width="12.7109375" style="78" customWidth="1"/>
    <col min="10243" max="10243" width="28.7109375" style="78" bestFit="1" customWidth="1"/>
    <col min="10244" max="10244" width="3.7109375" style="78" customWidth="1"/>
    <col min="10245" max="10245" width="30.28515625" style="78" bestFit="1" customWidth="1"/>
    <col min="10246" max="10246" width="3.7109375" style="78" customWidth="1"/>
    <col min="10247" max="10247" width="25.7109375" style="78" customWidth="1"/>
    <col min="10248" max="10248" width="3.7109375" style="78" customWidth="1"/>
    <col min="10249" max="10249" width="42.42578125" style="78" customWidth="1"/>
    <col min="10250" max="10250" width="3.7109375" style="78" customWidth="1"/>
    <col min="10251" max="10251" width="30.28515625" style="78" customWidth="1"/>
    <col min="10252" max="10252" width="3.7109375" style="78" customWidth="1"/>
    <col min="10253" max="10253" width="4.42578125" style="78" customWidth="1"/>
    <col min="10254" max="10496" width="9.140625" style="78"/>
    <col min="10497" max="10497" width="2.7109375" style="78" customWidth="1"/>
    <col min="10498" max="10498" width="12.7109375" style="78" customWidth="1"/>
    <col min="10499" max="10499" width="28.7109375" style="78" bestFit="1" customWidth="1"/>
    <col min="10500" max="10500" width="3.7109375" style="78" customWidth="1"/>
    <col min="10501" max="10501" width="30.28515625" style="78" bestFit="1" customWidth="1"/>
    <col min="10502" max="10502" width="3.7109375" style="78" customWidth="1"/>
    <col min="10503" max="10503" width="25.7109375" style="78" customWidth="1"/>
    <col min="10504" max="10504" width="3.7109375" style="78" customWidth="1"/>
    <col min="10505" max="10505" width="42.42578125" style="78" customWidth="1"/>
    <col min="10506" max="10506" width="3.7109375" style="78" customWidth="1"/>
    <col min="10507" max="10507" width="30.28515625" style="78" customWidth="1"/>
    <col min="10508" max="10508" width="3.7109375" style="78" customWidth="1"/>
    <col min="10509" max="10509" width="4.42578125" style="78" customWidth="1"/>
    <col min="10510" max="10752" width="9.140625" style="78"/>
    <col min="10753" max="10753" width="2.7109375" style="78" customWidth="1"/>
    <col min="10754" max="10754" width="12.7109375" style="78" customWidth="1"/>
    <col min="10755" max="10755" width="28.7109375" style="78" bestFit="1" customWidth="1"/>
    <col min="10756" max="10756" width="3.7109375" style="78" customWidth="1"/>
    <col min="10757" max="10757" width="30.28515625" style="78" bestFit="1" customWidth="1"/>
    <col min="10758" max="10758" width="3.7109375" style="78" customWidth="1"/>
    <col min="10759" max="10759" width="25.7109375" style="78" customWidth="1"/>
    <col min="10760" max="10760" width="3.7109375" style="78" customWidth="1"/>
    <col min="10761" max="10761" width="42.42578125" style="78" customWidth="1"/>
    <col min="10762" max="10762" width="3.7109375" style="78" customWidth="1"/>
    <col min="10763" max="10763" width="30.28515625" style="78" customWidth="1"/>
    <col min="10764" max="10764" width="3.7109375" style="78" customWidth="1"/>
    <col min="10765" max="10765" width="4.42578125" style="78" customWidth="1"/>
    <col min="10766" max="11008" width="9.140625" style="78"/>
    <col min="11009" max="11009" width="2.7109375" style="78" customWidth="1"/>
    <col min="11010" max="11010" width="12.7109375" style="78" customWidth="1"/>
    <col min="11011" max="11011" width="28.7109375" style="78" bestFit="1" customWidth="1"/>
    <col min="11012" max="11012" width="3.7109375" style="78" customWidth="1"/>
    <col min="11013" max="11013" width="30.28515625" style="78" bestFit="1" customWidth="1"/>
    <col min="11014" max="11014" width="3.7109375" style="78" customWidth="1"/>
    <col min="11015" max="11015" width="25.7109375" style="78" customWidth="1"/>
    <col min="11016" max="11016" width="3.7109375" style="78" customWidth="1"/>
    <col min="11017" max="11017" width="42.42578125" style="78" customWidth="1"/>
    <col min="11018" max="11018" width="3.7109375" style="78" customWidth="1"/>
    <col min="11019" max="11019" width="30.28515625" style="78" customWidth="1"/>
    <col min="11020" max="11020" width="3.7109375" style="78" customWidth="1"/>
    <col min="11021" max="11021" width="4.42578125" style="78" customWidth="1"/>
    <col min="11022" max="11264" width="9.140625" style="78"/>
    <col min="11265" max="11265" width="2.7109375" style="78" customWidth="1"/>
    <col min="11266" max="11266" width="12.7109375" style="78" customWidth="1"/>
    <col min="11267" max="11267" width="28.7109375" style="78" bestFit="1" customWidth="1"/>
    <col min="11268" max="11268" width="3.7109375" style="78" customWidth="1"/>
    <col min="11269" max="11269" width="30.28515625" style="78" bestFit="1" customWidth="1"/>
    <col min="11270" max="11270" width="3.7109375" style="78" customWidth="1"/>
    <col min="11271" max="11271" width="25.7109375" style="78" customWidth="1"/>
    <col min="11272" max="11272" width="3.7109375" style="78" customWidth="1"/>
    <col min="11273" max="11273" width="42.42578125" style="78" customWidth="1"/>
    <col min="11274" max="11274" width="3.7109375" style="78" customWidth="1"/>
    <col min="11275" max="11275" width="30.28515625" style="78" customWidth="1"/>
    <col min="11276" max="11276" width="3.7109375" style="78" customWidth="1"/>
    <col min="11277" max="11277" width="4.42578125" style="78" customWidth="1"/>
    <col min="11278" max="11520" width="9.140625" style="78"/>
    <col min="11521" max="11521" width="2.7109375" style="78" customWidth="1"/>
    <col min="11522" max="11522" width="12.7109375" style="78" customWidth="1"/>
    <col min="11523" max="11523" width="28.7109375" style="78" bestFit="1" customWidth="1"/>
    <col min="11524" max="11524" width="3.7109375" style="78" customWidth="1"/>
    <col min="11525" max="11525" width="30.28515625" style="78" bestFit="1" customWidth="1"/>
    <col min="11526" max="11526" width="3.7109375" style="78" customWidth="1"/>
    <col min="11527" max="11527" width="25.7109375" style="78" customWidth="1"/>
    <col min="11528" max="11528" width="3.7109375" style="78" customWidth="1"/>
    <col min="11529" max="11529" width="42.42578125" style="78" customWidth="1"/>
    <col min="11530" max="11530" width="3.7109375" style="78" customWidth="1"/>
    <col min="11531" max="11531" width="30.28515625" style="78" customWidth="1"/>
    <col min="11532" max="11532" width="3.7109375" style="78" customWidth="1"/>
    <col min="11533" max="11533" width="4.42578125" style="78" customWidth="1"/>
    <col min="11534" max="11776" width="9.140625" style="78"/>
    <col min="11777" max="11777" width="2.7109375" style="78" customWidth="1"/>
    <col min="11778" max="11778" width="12.7109375" style="78" customWidth="1"/>
    <col min="11779" max="11779" width="28.7109375" style="78" bestFit="1" customWidth="1"/>
    <col min="11780" max="11780" width="3.7109375" style="78" customWidth="1"/>
    <col min="11781" max="11781" width="30.28515625" style="78" bestFit="1" customWidth="1"/>
    <col min="11782" max="11782" width="3.7109375" style="78" customWidth="1"/>
    <col min="11783" max="11783" width="25.7109375" style="78" customWidth="1"/>
    <col min="11784" max="11784" width="3.7109375" style="78" customWidth="1"/>
    <col min="11785" max="11785" width="42.42578125" style="78" customWidth="1"/>
    <col min="11786" max="11786" width="3.7109375" style="78" customWidth="1"/>
    <col min="11787" max="11787" width="30.28515625" style="78" customWidth="1"/>
    <col min="11788" max="11788" width="3.7109375" style="78" customWidth="1"/>
    <col min="11789" max="11789" width="4.42578125" style="78" customWidth="1"/>
    <col min="11790" max="12032" width="9.140625" style="78"/>
    <col min="12033" max="12033" width="2.7109375" style="78" customWidth="1"/>
    <col min="12034" max="12034" width="12.7109375" style="78" customWidth="1"/>
    <col min="12035" max="12035" width="28.7109375" style="78" bestFit="1" customWidth="1"/>
    <col min="12036" max="12036" width="3.7109375" style="78" customWidth="1"/>
    <col min="12037" max="12037" width="30.28515625" style="78" bestFit="1" customWidth="1"/>
    <col min="12038" max="12038" width="3.7109375" style="78" customWidth="1"/>
    <col min="12039" max="12039" width="25.7109375" style="78" customWidth="1"/>
    <col min="12040" max="12040" width="3.7109375" style="78" customWidth="1"/>
    <col min="12041" max="12041" width="42.42578125" style="78" customWidth="1"/>
    <col min="12042" max="12042" width="3.7109375" style="78" customWidth="1"/>
    <col min="12043" max="12043" width="30.28515625" style="78" customWidth="1"/>
    <col min="12044" max="12044" width="3.7109375" style="78" customWidth="1"/>
    <col min="12045" max="12045" width="4.42578125" style="78" customWidth="1"/>
    <col min="12046" max="12288" width="9.140625" style="78"/>
    <col min="12289" max="12289" width="2.7109375" style="78" customWidth="1"/>
    <col min="12290" max="12290" width="12.7109375" style="78" customWidth="1"/>
    <col min="12291" max="12291" width="28.7109375" style="78" bestFit="1" customWidth="1"/>
    <col min="12292" max="12292" width="3.7109375" style="78" customWidth="1"/>
    <col min="12293" max="12293" width="30.28515625" style="78" bestFit="1" customWidth="1"/>
    <col min="12294" max="12294" width="3.7109375" style="78" customWidth="1"/>
    <col min="12295" max="12295" width="25.7109375" style="78" customWidth="1"/>
    <col min="12296" max="12296" width="3.7109375" style="78" customWidth="1"/>
    <col min="12297" max="12297" width="42.42578125" style="78" customWidth="1"/>
    <col min="12298" max="12298" width="3.7109375" style="78" customWidth="1"/>
    <col min="12299" max="12299" width="30.28515625" style="78" customWidth="1"/>
    <col min="12300" max="12300" width="3.7109375" style="78" customWidth="1"/>
    <col min="12301" max="12301" width="4.42578125" style="78" customWidth="1"/>
    <col min="12302" max="12544" width="9.140625" style="78"/>
    <col min="12545" max="12545" width="2.7109375" style="78" customWidth="1"/>
    <col min="12546" max="12546" width="12.7109375" style="78" customWidth="1"/>
    <col min="12547" max="12547" width="28.7109375" style="78" bestFit="1" customWidth="1"/>
    <col min="12548" max="12548" width="3.7109375" style="78" customWidth="1"/>
    <col min="12549" max="12549" width="30.28515625" style="78" bestFit="1" customWidth="1"/>
    <col min="12550" max="12550" width="3.7109375" style="78" customWidth="1"/>
    <col min="12551" max="12551" width="25.7109375" style="78" customWidth="1"/>
    <col min="12552" max="12552" width="3.7109375" style="78" customWidth="1"/>
    <col min="12553" max="12553" width="42.42578125" style="78" customWidth="1"/>
    <col min="12554" max="12554" width="3.7109375" style="78" customWidth="1"/>
    <col min="12555" max="12555" width="30.28515625" style="78" customWidth="1"/>
    <col min="12556" max="12556" width="3.7109375" style="78" customWidth="1"/>
    <col min="12557" max="12557" width="4.42578125" style="78" customWidth="1"/>
    <col min="12558" max="12800" width="9.140625" style="78"/>
    <col min="12801" max="12801" width="2.7109375" style="78" customWidth="1"/>
    <col min="12802" max="12802" width="12.7109375" style="78" customWidth="1"/>
    <col min="12803" max="12803" width="28.7109375" style="78" bestFit="1" customWidth="1"/>
    <col min="12804" max="12804" width="3.7109375" style="78" customWidth="1"/>
    <col min="12805" max="12805" width="30.28515625" style="78" bestFit="1" customWidth="1"/>
    <col min="12806" max="12806" width="3.7109375" style="78" customWidth="1"/>
    <col min="12807" max="12807" width="25.7109375" style="78" customWidth="1"/>
    <col min="12808" max="12808" width="3.7109375" style="78" customWidth="1"/>
    <col min="12809" max="12809" width="42.42578125" style="78" customWidth="1"/>
    <col min="12810" max="12810" width="3.7109375" style="78" customWidth="1"/>
    <col min="12811" max="12811" width="30.28515625" style="78" customWidth="1"/>
    <col min="12812" max="12812" width="3.7109375" style="78" customWidth="1"/>
    <col min="12813" max="12813" width="4.42578125" style="78" customWidth="1"/>
    <col min="12814" max="13056" width="9.140625" style="78"/>
    <col min="13057" max="13057" width="2.7109375" style="78" customWidth="1"/>
    <col min="13058" max="13058" width="12.7109375" style="78" customWidth="1"/>
    <col min="13059" max="13059" width="28.7109375" style="78" bestFit="1" customWidth="1"/>
    <col min="13060" max="13060" width="3.7109375" style="78" customWidth="1"/>
    <col min="13061" max="13061" width="30.28515625" style="78" bestFit="1" customWidth="1"/>
    <col min="13062" max="13062" width="3.7109375" style="78" customWidth="1"/>
    <col min="13063" max="13063" width="25.7109375" style="78" customWidth="1"/>
    <col min="13064" max="13064" width="3.7109375" style="78" customWidth="1"/>
    <col min="13065" max="13065" width="42.42578125" style="78" customWidth="1"/>
    <col min="13066" max="13066" width="3.7109375" style="78" customWidth="1"/>
    <col min="13067" max="13067" width="30.28515625" style="78" customWidth="1"/>
    <col min="13068" max="13068" width="3.7109375" style="78" customWidth="1"/>
    <col min="13069" max="13069" width="4.42578125" style="78" customWidth="1"/>
    <col min="13070" max="13312" width="9.140625" style="78"/>
    <col min="13313" max="13313" width="2.7109375" style="78" customWidth="1"/>
    <col min="13314" max="13314" width="12.7109375" style="78" customWidth="1"/>
    <col min="13315" max="13315" width="28.7109375" style="78" bestFit="1" customWidth="1"/>
    <col min="13316" max="13316" width="3.7109375" style="78" customWidth="1"/>
    <col min="13317" max="13317" width="30.28515625" style="78" bestFit="1" customWidth="1"/>
    <col min="13318" max="13318" width="3.7109375" style="78" customWidth="1"/>
    <col min="13319" max="13319" width="25.7109375" style="78" customWidth="1"/>
    <col min="13320" max="13320" width="3.7109375" style="78" customWidth="1"/>
    <col min="13321" max="13321" width="42.42578125" style="78" customWidth="1"/>
    <col min="13322" max="13322" width="3.7109375" style="78" customWidth="1"/>
    <col min="13323" max="13323" width="30.28515625" style="78" customWidth="1"/>
    <col min="13324" max="13324" width="3.7109375" style="78" customWidth="1"/>
    <col min="13325" max="13325" width="4.42578125" style="78" customWidth="1"/>
    <col min="13326" max="13568" width="9.140625" style="78"/>
    <col min="13569" max="13569" width="2.7109375" style="78" customWidth="1"/>
    <col min="13570" max="13570" width="12.7109375" style="78" customWidth="1"/>
    <col min="13571" max="13571" width="28.7109375" style="78" bestFit="1" customWidth="1"/>
    <col min="13572" max="13572" width="3.7109375" style="78" customWidth="1"/>
    <col min="13573" max="13573" width="30.28515625" style="78" bestFit="1" customWidth="1"/>
    <col min="13574" max="13574" width="3.7109375" style="78" customWidth="1"/>
    <col min="13575" max="13575" width="25.7109375" style="78" customWidth="1"/>
    <col min="13576" max="13576" width="3.7109375" style="78" customWidth="1"/>
    <col min="13577" max="13577" width="42.42578125" style="78" customWidth="1"/>
    <col min="13578" max="13578" width="3.7109375" style="78" customWidth="1"/>
    <col min="13579" max="13579" width="30.28515625" style="78" customWidth="1"/>
    <col min="13580" max="13580" width="3.7109375" style="78" customWidth="1"/>
    <col min="13581" max="13581" width="4.42578125" style="78" customWidth="1"/>
    <col min="13582" max="13824" width="9.140625" style="78"/>
    <col min="13825" max="13825" width="2.7109375" style="78" customWidth="1"/>
    <col min="13826" max="13826" width="12.7109375" style="78" customWidth="1"/>
    <col min="13827" max="13827" width="28.7109375" style="78" bestFit="1" customWidth="1"/>
    <col min="13828" max="13828" width="3.7109375" style="78" customWidth="1"/>
    <col min="13829" max="13829" width="30.28515625" style="78" bestFit="1" customWidth="1"/>
    <col min="13830" max="13830" width="3.7109375" style="78" customWidth="1"/>
    <col min="13831" max="13831" width="25.7109375" style="78" customWidth="1"/>
    <col min="13832" max="13832" width="3.7109375" style="78" customWidth="1"/>
    <col min="13833" max="13833" width="42.42578125" style="78" customWidth="1"/>
    <col min="13834" max="13834" width="3.7109375" style="78" customWidth="1"/>
    <col min="13835" max="13835" width="30.28515625" style="78" customWidth="1"/>
    <col min="13836" max="13836" width="3.7109375" style="78" customWidth="1"/>
    <col min="13837" max="13837" width="4.42578125" style="78" customWidth="1"/>
    <col min="13838" max="14080" width="9.140625" style="78"/>
    <col min="14081" max="14081" width="2.7109375" style="78" customWidth="1"/>
    <col min="14082" max="14082" width="12.7109375" style="78" customWidth="1"/>
    <col min="14083" max="14083" width="28.7109375" style="78" bestFit="1" customWidth="1"/>
    <col min="14084" max="14084" width="3.7109375" style="78" customWidth="1"/>
    <col min="14085" max="14085" width="30.28515625" style="78" bestFit="1" customWidth="1"/>
    <col min="14086" max="14086" width="3.7109375" style="78" customWidth="1"/>
    <col min="14087" max="14087" width="25.7109375" style="78" customWidth="1"/>
    <col min="14088" max="14088" width="3.7109375" style="78" customWidth="1"/>
    <col min="14089" max="14089" width="42.42578125" style="78" customWidth="1"/>
    <col min="14090" max="14090" width="3.7109375" style="78" customWidth="1"/>
    <col min="14091" max="14091" width="30.28515625" style="78" customWidth="1"/>
    <col min="14092" max="14092" width="3.7109375" style="78" customWidth="1"/>
    <col min="14093" max="14093" width="4.42578125" style="78" customWidth="1"/>
    <col min="14094" max="14336" width="9.140625" style="78"/>
    <col min="14337" max="14337" width="2.7109375" style="78" customWidth="1"/>
    <col min="14338" max="14338" width="12.7109375" style="78" customWidth="1"/>
    <col min="14339" max="14339" width="28.7109375" style="78" bestFit="1" customWidth="1"/>
    <col min="14340" max="14340" width="3.7109375" style="78" customWidth="1"/>
    <col min="14341" max="14341" width="30.28515625" style="78" bestFit="1" customWidth="1"/>
    <col min="14342" max="14342" width="3.7109375" style="78" customWidth="1"/>
    <col min="14343" max="14343" width="25.7109375" style="78" customWidth="1"/>
    <col min="14344" max="14344" width="3.7109375" style="78" customWidth="1"/>
    <col min="14345" max="14345" width="42.42578125" style="78" customWidth="1"/>
    <col min="14346" max="14346" width="3.7109375" style="78" customWidth="1"/>
    <col min="14347" max="14347" width="30.28515625" style="78" customWidth="1"/>
    <col min="14348" max="14348" width="3.7109375" style="78" customWidth="1"/>
    <col min="14349" max="14349" width="4.42578125" style="78" customWidth="1"/>
    <col min="14350" max="14592" width="9.140625" style="78"/>
    <col min="14593" max="14593" width="2.7109375" style="78" customWidth="1"/>
    <col min="14594" max="14594" width="12.7109375" style="78" customWidth="1"/>
    <col min="14595" max="14595" width="28.7109375" style="78" bestFit="1" customWidth="1"/>
    <col min="14596" max="14596" width="3.7109375" style="78" customWidth="1"/>
    <col min="14597" max="14597" width="30.28515625" style="78" bestFit="1" customWidth="1"/>
    <col min="14598" max="14598" width="3.7109375" style="78" customWidth="1"/>
    <col min="14599" max="14599" width="25.7109375" style="78" customWidth="1"/>
    <col min="14600" max="14600" width="3.7109375" style="78" customWidth="1"/>
    <col min="14601" max="14601" width="42.42578125" style="78" customWidth="1"/>
    <col min="14602" max="14602" width="3.7109375" style="78" customWidth="1"/>
    <col min="14603" max="14603" width="30.28515625" style="78" customWidth="1"/>
    <col min="14604" max="14604" width="3.7109375" style="78" customWidth="1"/>
    <col min="14605" max="14605" width="4.42578125" style="78" customWidth="1"/>
    <col min="14606" max="14848" width="9.140625" style="78"/>
    <col min="14849" max="14849" width="2.7109375" style="78" customWidth="1"/>
    <col min="14850" max="14850" width="12.7109375" style="78" customWidth="1"/>
    <col min="14851" max="14851" width="28.7109375" style="78" bestFit="1" customWidth="1"/>
    <col min="14852" max="14852" width="3.7109375" style="78" customWidth="1"/>
    <col min="14853" max="14853" width="30.28515625" style="78" bestFit="1" customWidth="1"/>
    <col min="14854" max="14854" width="3.7109375" style="78" customWidth="1"/>
    <col min="14855" max="14855" width="25.7109375" style="78" customWidth="1"/>
    <col min="14856" max="14856" width="3.7109375" style="78" customWidth="1"/>
    <col min="14857" max="14857" width="42.42578125" style="78" customWidth="1"/>
    <col min="14858" max="14858" width="3.7109375" style="78" customWidth="1"/>
    <col min="14859" max="14859" width="30.28515625" style="78" customWidth="1"/>
    <col min="14860" max="14860" width="3.7109375" style="78" customWidth="1"/>
    <col min="14861" max="14861" width="4.42578125" style="78" customWidth="1"/>
    <col min="14862" max="15104" width="9.140625" style="78"/>
    <col min="15105" max="15105" width="2.7109375" style="78" customWidth="1"/>
    <col min="15106" max="15106" width="12.7109375" style="78" customWidth="1"/>
    <col min="15107" max="15107" width="28.7109375" style="78" bestFit="1" customWidth="1"/>
    <col min="15108" max="15108" width="3.7109375" style="78" customWidth="1"/>
    <col min="15109" max="15109" width="30.28515625" style="78" bestFit="1" customWidth="1"/>
    <col min="15110" max="15110" width="3.7109375" style="78" customWidth="1"/>
    <col min="15111" max="15111" width="25.7109375" style="78" customWidth="1"/>
    <col min="15112" max="15112" width="3.7109375" style="78" customWidth="1"/>
    <col min="15113" max="15113" width="42.42578125" style="78" customWidth="1"/>
    <col min="15114" max="15114" width="3.7109375" style="78" customWidth="1"/>
    <col min="15115" max="15115" width="30.28515625" style="78" customWidth="1"/>
    <col min="15116" max="15116" width="3.7109375" style="78" customWidth="1"/>
    <col min="15117" max="15117" width="4.42578125" style="78" customWidth="1"/>
    <col min="15118" max="15360" width="9.140625" style="78"/>
    <col min="15361" max="15361" width="2.7109375" style="78" customWidth="1"/>
    <col min="15362" max="15362" width="12.7109375" style="78" customWidth="1"/>
    <col min="15363" max="15363" width="28.7109375" style="78" bestFit="1" customWidth="1"/>
    <col min="15364" max="15364" width="3.7109375" style="78" customWidth="1"/>
    <col min="15365" max="15365" width="30.28515625" style="78" bestFit="1" customWidth="1"/>
    <col min="15366" max="15366" width="3.7109375" style="78" customWidth="1"/>
    <col min="15367" max="15367" width="25.7109375" style="78" customWidth="1"/>
    <col min="15368" max="15368" width="3.7109375" style="78" customWidth="1"/>
    <col min="15369" max="15369" width="42.42578125" style="78" customWidth="1"/>
    <col min="15370" max="15370" width="3.7109375" style="78" customWidth="1"/>
    <col min="15371" max="15371" width="30.28515625" style="78" customWidth="1"/>
    <col min="15372" max="15372" width="3.7109375" style="78" customWidth="1"/>
    <col min="15373" max="15373" width="4.42578125" style="78" customWidth="1"/>
    <col min="15374" max="15616" width="9.140625" style="78"/>
    <col min="15617" max="15617" width="2.7109375" style="78" customWidth="1"/>
    <col min="15618" max="15618" width="12.7109375" style="78" customWidth="1"/>
    <col min="15619" max="15619" width="28.7109375" style="78" bestFit="1" customWidth="1"/>
    <col min="15620" max="15620" width="3.7109375" style="78" customWidth="1"/>
    <col min="15621" max="15621" width="30.28515625" style="78" bestFit="1" customWidth="1"/>
    <col min="15622" max="15622" width="3.7109375" style="78" customWidth="1"/>
    <col min="15623" max="15623" width="25.7109375" style="78" customWidth="1"/>
    <col min="15624" max="15624" width="3.7109375" style="78" customWidth="1"/>
    <col min="15625" max="15625" width="42.42578125" style="78" customWidth="1"/>
    <col min="15626" max="15626" width="3.7109375" style="78" customWidth="1"/>
    <col min="15627" max="15627" width="30.28515625" style="78" customWidth="1"/>
    <col min="15628" max="15628" width="3.7109375" style="78" customWidth="1"/>
    <col min="15629" max="15629" width="4.42578125" style="78" customWidth="1"/>
    <col min="15630" max="15872" width="9.140625" style="78"/>
    <col min="15873" max="15873" width="2.7109375" style="78" customWidth="1"/>
    <col min="15874" max="15874" width="12.7109375" style="78" customWidth="1"/>
    <col min="15875" max="15875" width="28.7109375" style="78" bestFit="1" customWidth="1"/>
    <col min="15876" max="15876" width="3.7109375" style="78" customWidth="1"/>
    <col min="15877" max="15877" width="30.28515625" style="78" bestFit="1" customWidth="1"/>
    <col min="15878" max="15878" width="3.7109375" style="78" customWidth="1"/>
    <col min="15879" max="15879" width="25.7109375" style="78" customWidth="1"/>
    <col min="15880" max="15880" width="3.7109375" style="78" customWidth="1"/>
    <col min="15881" max="15881" width="42.42578125" style="78" customWidth="1"/>
    <col min="15882" max="15882" width="3.7109375" style="78" customWidth="1"/>
    <col min="15883" max="15883" width="30.28515625" style="78" customWidth="1"/>
    <col min="15884" max="15884" width="3.7109375" style="78" customWidth="1"/>
    <col min="15885" max="15885" width="4.42578125" style="78" customWidth="1"/>
    <col min="15886" max="16128" width="9.140625" style="78"/>
    <col min="16129" max="16129" width="2.7109375" style="78" customWidth="1"/>
    <col min="16130" max="16130" width="12.7109375" style="78" customWidth="1"/>
    <col min="16131" max="16131" width="28.7109375" style="78" bestFit="1" customWidth="1"/>
    <col min="16132" max="16132" width="3.7109375" style="78" customWidth="1"/>
    <col min="16133" max="16133" width="30.28515625" style="78" bestFit="1" customWidth="1"/>
    <col min="16134" max="16134" width="3.7109375" style="78" customWidth="1"/>
    <col min="16135" max="16135" width="25.7109375" style="78" customWidth="1"/>
    <col min="16136" max="16136" width="3.7109375" style="78" customWidth="1"/>
    <col min="16137" max="16137" width="42.42578125" style="78" customWidth="1"/>
    <col min="16138" max="16138" width="3.7109375" style="78" customWidth="1"/>
    <col min="16139" max="16139" width="30.28515625" style="78" customWidth="1"/>
    <col min="16140" max="16140" width="3.7109375" style="78" customWidth="1"/>
    <col min="16141" max="16141" width="4.42578125" style="78" customWidth="1"/>
    <col min="16142" max="16384" width="9.140625" style="78"/>
  </cols>
  <sheetData>
    <row r="1" spans="1:15" ht="18">
      <c r="A1" s="2792" t="s">
        <v>1041</v>
      </c>
      <c r="B1" s="2793"/>
      <c r="C1" s="2793"/>
      <c r="D1" s="2793"/>
      <c r="E1" s="2793"/>
      <c r="F1" s="2793"/>
      <c r="G1" s="2793"/>
      <c r="H1" s="2793"/>
      <c r="I1" s="2793"/>
      <c r="J1" s="2793"/>
      <c r="K1" s="2793"/>
      <c r="L1" s="2793"/>
      <c r="M1" s="75"/>
    </row>
    <row r="2" spans="1:15" ht="10.5" customHeight="1" thickBot="1">
      <c r="A2" s="75"/>
      <c r="B2" s="75"/>
      <c r="C2" s="75"/>
      <c r="D2" s="75"/>
      <c r="F2" s="75"/>
      <c r="G2" s="75"/>
      <c r="H2" s="75"/>
      <c r="I2" s="75"/>
      <c r="J2" s="75"/>
      <c r="K2" s="75"/>
      <c r="L2" s="75"/>
      <c r="M2" s="75"/>
    </row>
    <row r="3" spans="1:15" s="73" customFormat="1" ht="16.149999999999999" customHeight="1" thickTop="1">
      <c r="B3" s="761" t="s">
        <v>0</v>
      </c>
      <c r="C3" s="762" t="s">
        <v>1</v>
      </c>
      <c r="D3" s="763"/>
      <c r="E3" s="762" t="s">
        <v>3</v>
      </c>
      <c r="F3" s="763"/>
      <c r="G3" s="762" t="s">
        <v>4</v>
      </c>
      <c r="H3" s="763"/>
      <c r="I3" s="762" t="s">
        <v>5</v>
      </c>
      <c r="J3" s="763"/>
      <c r="K3" s="762" t="s">
        <v>6</v>
      </c>
      <c r="L3" s="763"/>
      <c r="M3" s="2794" t="s">
        <v>7</v>
      </c>
    </row>
    <row r="4" spans="1:15" ht="16.149999999999999" customHeight="1">
      <c r="A4" s="1572"/>
      <c r="B4" s="2400" t="s">
        <v>17</v>
      </c>
      <c r="C4" s="766" t="s">
        <v>518</v>
      </c>
      <c r="D4" s="2650" t="s">
        <v>8</v>
      </c>
      <c r="E4" s="988" t="s">
        <v>519</v>
      </c>
      <c r="F4" s="2650" t="s">
        <v>8</v>
      </c>
      <c r="G4" s="2001" t="s">
        <v>518</v>
      </c>
      <c r="H4" s="2721" t="s">
        <v>281</v>
      </c>
      <c r="I4" s="988" t="s">
        <v>520</v>
      </c>
      <c r="J4" s="2650" t="s">
        <v>8</v>
      </c>
      <c r="K4" s="766" t="s">
        <v>521</v>
      </c>
      <c r="L4" s="2536" t="s">
        <v>8</v>
      </c>
      <c r="M4" s="2795"/>
      <c r="N4" s="764"/>
      <c r="O4" s="868"/>
    </row>
    <row r="5" spans="1:15" ht="16.149999999999999" customHeight="1" thickBot="1">
      <c r="A5" s="1572"/>
      <c r="B5" s="2400"/>
      <c r="C5" s="768"/>
      <c r="D5" s="2651"/>
      <c r="E5" s="945"/>
      <c r="F5" s="2651"/>
      <c r="G5" s="1558" t="s">
        <v>971</v>
      </c>
      <c r="H5" s="2750"/>
      <c r="I5" s="945" t="s">
        <v>973</v>
      </c>
      <c r="J5" s="2651"/>
      <c r="K5" s="768" t="s">
        <v>523</v>
      </c>
      <c r="L5" s="2734"/>
      <c r="M5" s="2795"/>
      <c r="N5" s="765"/>
      <c r="O5" s="868"/>
    </row>
    <row r="6" spans="1:15" ht="33.75" customHeight="1" thickTop="1">
      <c r="A6" s="1572"/>
      <c r="B6" s="2400" t="s">
        <v>18</v>
      </c>
      <c r="C6" s="1563" t="s">
        <v>970</v>
      </c>
      <c r="D6" s="2652" t="s">
        <v>281</v>
      </c>
      <c r="E6" s="980" t="s">
        <v>972</v>
      </c>
      <c r="F6" s="2650" t="s">
        <v>8</v>
      </c>
      <c r="G6" s="1578"/>
      <c r="H6" s="2797"/>
      <c r="I6" s="2652" t="s">
        <v>525</v>
      </c>
      <c r="J6" s="2650" t="s">
        <v>8</v>
      </c>
      <c r="K6" s="977" t="s">
        <v>526</v>
      </c>
      <c r="L6" s="988" t="s">
        <v>8</v>
      </c>
      <c r="M6" s="2795"/>
      <c r="N6" s="764"/>
      <c r="O6" s="868"/>
    </row>
    <row r="7" spans="1:15" ht="2.4500000000000002" customHeight="1">
      <c r="A7" s="1572"/>
      <c r="B7" s="2400"/>
      <c r="C7" s="981"/>
      <c r="D7" s="2669"/>
      <c r="E7" s="945"/>
      <c r="F7" s="2651"/>
      <c r="G7" s="1577"/>
      <c r="H7" s="2798"/>
      <c r="I7" s="2733"/>
      <c r="J7" s="2651"/>
      <c r="K7" s="768"/>
      <c r="L7" s="981"/>
      <c r="M7" s="2795"/>
      <c r="N7" s="764"/>
      <c r="O7" s="868"/>
    </row>
    <row r="8" spans="1:15" ht="16.149999999999999" customHeight="1">
      <c r="A8" s="1572"/>
      <c r="B8" s="2400" t="s">
        <v>23</v>
      </c>
      <c r="C8" s="766" t="s">
        <v>83</v>
      </c>
      <c r="D8" s="2650" t="s">
        <v>8</v>
      </c>
      <c r="E8" s="977" t="s">
        <v>85</v>
      </c>
      <c r="F8" s="2702" t="s">
        <v>8</v>
      </c>
      <c r="G8" s="767" t="s">
        <v>78</v>
      </c>
      <c r="H8" s="2663" t="s">
        <v>8</v>
      </c>
      <c r="I8" s="2650" t="s">
        <v>527</v>
      </c>
      <c r="J8" s="988" t="s">
        <v>8</v>
      </c>
      <c r="K8" s="977" t="s">
        <v>528</v>
      </c>
      <c r="L8" s="2536" t="s">
        <v>9</v>
      </c>
      <c r="M8" s="2795"/>
      <c r="N8" s="764"/>
      <c r="O8" s="868"/>
    </row>
    <row r="9" spans="1:15" ht="24" customHeight="1" thickBot="1">
      <c r="A9" s="1572"/>
      <c r="B9" s="2400"/>
      <c r="C9" s="768" t="s">
        <v>81</v>
      </c>
      <c r="D9" s="2651"/>
      <c r="E9" s="768" t="s">
        <v>86</v>
      </c>
      <c r="F9" s="2664"/>
      <c r="G9" s="945" t="s">
        <v>79</v>
      </c>
      <c r="H9" s="2666"/>
      <c r="I9" s="2733"/>
      <c r="J9" s="981"/>
      <c r="K9" s="1558"/>
      <c r="L9" s="2799"/>
      <c r="M9" s="2795"/>
      <c r="N9" s="765"/>
      <c r="O9" s="868"/>
    </row>
    <row r="10" spans="1:15" ht="16.149999999999999" customHeight="1" thickTop="1">
      <c r="A10" s="1572"/>
      <c r="B10" s="2400" t="s">
        <v>24</v>
      </c>
      <c r="C10" s="766" t="s">
        <v>83</v>
      </c>
      <c r="D10" s="2650" t="s">
        <v>8</v>
      </c>
      <c r="E10" s="977" t="s">
        <v>98</v>
      </c>
      <c r="F10" s="977" t="s">
        <v>8</v>
      </c>
      <c r="G10" s="767" t="s">
        <v>78</v>
      </c>
      <c r="H10" s="2800" t="s">
        <v>8</v>
      </c>
      <c r="I10" s="2650" t="s">
        <v>529</v>
      </c>
      <c r="J10" s="988" t="s">
        <v>8</v>
      </c>
      <c r="K10" s="2652" t="s">
        <v>528</v>
      </c>
      <c r="L10" s="2536" t="s">
        <v>9</v>
      </c>
      <c r="M10" s="2795"/>
      <c r="N10" s="764"/>
      <c r="O10" s="868"/>
    </row>
    <row r="11" spans="1:15" ht="16.149999999999999" customHeight="1">
      <c r="A11" s="1572"/>
      <c r="B11" s="2400"/>
      <c r="C11" s="768" t="s">
        <v>937</v>
      </c>
      <c r="D11" s="2651"/>
      <c r="E11" s="768" t="s">
        <v>927</v>
      </c>
      <c r="F11" s="979"/>
      <c r="G11" s="945" t="s">
        <v>927</v>
      </c>
      <c r="H11" s="2785"/>
      <c r="I11" s="2733"/>
      <c r="J11" s="981"/>
      <c r="K11" s="2733"/>
      <c r="L11" s="2734"/>
      <c r="M11" s="2795"/>
      <c r="N11" s="764"/>
      <c r="O11" s="868"/>
    </row>
    <row r="12" spans="1:15" ht="21" customHeight="1">
      <c r="A12" s="1572"/>
      <c r="B12" s="2400" t="s">
        <v>25</v>
      </c>
      <c r="C12" s="988" t="s">
        <v>530</v>
      </c>
      <c r="D12" s="2650" t="s">
        <v>8</v>
      </c>
      <c r="E12" s="988" t="s">
        <v>519</v>
      </c>
      <c r="F12" s="2650" t="s">
        <v>9</v>
      </c>
      <c r="G12" s="769"/>
      <c r="H12" s="2679"/>
      <c r="I12" s="2650" t="s">
        <v>527</v>
      </c>
      <c r="J12" s="988"/>
      <c r="K12" s="769"/>
      <c r="L12" s="2715"/>
      <c r="M12" s="2795"/>
      <c r="N12" s="75"/>
    </row>
    <row r="13" spans="1:15" ht="25.5" customHeight="1">
      <c r="A13" s="1572"/>
      <c r="B13" s="2400"/>
      <c r="C13" s="945" t="s">
        <v>531</v>
      </c>
      <c r="D13" s="2651"/>
      <c r="E13" s="945"/>
      <c r="F13" s="2651"/>
      <c r="G13" s="983"/>
      <c r="H13" s="2681"/>
      <c r="I13" s="2733"/>
      <c r="J13" s="981" t="s">
        <v>9</v>
      </c>
      <c r="K13" s="983"/>
      <c r="L13" s="2698"/>
      <c r="M13" s="2795"/>
      <c r="N13" s="75"/>
    </row>
    <row r="14" spans="1:15" ht="16.149999999999999" customHeight="1">
      <c r="A14" s="1572"/>
      <c r="B14" s="2400" t="s">
        <v>26</v>
      </c>
      <c r="C14" s="980" t="s">
        <v>525</v>
      </c>
      <c r="D14" s="2650" t="s">
        <v>281</v>
      </c>
      <c r="E14" s="980" t="s">
        <v>972</v>
      </c>
      <c r="F14" s="2650" t="s">
        <v>9</v>
      </c>
      <c r="G14" s="990"/>
      <c r="H14" s="2654"/>
      <c r="I14" s="2652" t="s">
        <v>924</v>
      </c>
      <c r="J14" s="2536" t="s">
        <v>9</v>
      </c>
      <c r="K14" s="192"/>
      <c r="L14" s="990"/>
      <c r="M14" s="2795"/>
      <c r="N14" s="75"/>
    </row>
    <row r="15" spans="1:15" ht="16.149999999999999" customHeight="1">
      <c r="A15" s="1572"/>
      <c r="B15" s="2400"/>
      <c r="C15" s="945"/>
      <c r="D15" s="2651"/>
      <c r="E15" s="945"/>
      <c r="F15" s="2651"/>
      <c r="G15" s="976"/>
      <c r="H15" s="2655"/>
      <c r="I15" s="2733"/>
      <c r="J15" s="2734"/>
      <c r="K15" s="983"/>
      <c r="L15" s="976"/>
      <c r="M15" s="2795"/>
      <c r="N15" s="75"/>
    </row>
    <row r="16" spans="1:15" ht="16.149999999999999" customHeight="1">
      <c r="A16" s="1572"/>
      <c r="B16" s="2629" t="s">
        <v>27</v>
      </c>
      <c r="C16" s="766" t="s">
        <v>531</v>
      </c>
      <c r="D16" s="2650" t="s">
        <v>281</v>
      </c>
      <c r="E16" s="2002"/>
      <c r="F16" s="2802"/>
      <c r="G16" s="192"/>
      <c r="H16" s="2751"/>
      <c r="I16" s="192"/>
      <c r="J16" s="2804"/>
      <c r="K16" s="192"/>
      <c r="L16" s="2715"/>
      <c r="M16" s="2795"/>
      <c r="N16" s="75"/>
    </row>
    <row r="17" spans="1:17" ht="16.149999999999999" customHeight="1" thickBot="1">
      <c r="A17" s="1572"/>
      <c r="B17" s="2629"/>
      <c r="C17" s="768"/>
      <c r="D17" s="2651"/>
      <c r="E17" s="2003"/>
      <c r="F17" s="2803"/>
      <c r="G17" s="946"/>
      <c r="H17" s="2752"/>
      <c r="I17" s="983"/>
      <c r="J17" s="2805"/>
      <c r="K17" s="946"/>
      <c r="L17" s="2801"/>
      <c r="M17" s="2796"/>
      <c r="N17" s="75"/>
    </row>
    <row r="18" spans="1:17" ht="18" customHeight="1" thickTop="1">
      <c r="A18" s="1572"/>
      <c r="B18" s="196"/>
      <c r="C18" s="196"/>
      <c r="D18" s="1572"/>
      <c r="E18" s="1572"/>
      <c r="F18" s="1572"/>
      <c r="G18" s="1572"/>
      <c r="H18" s="1572"/>
      <c r="I18" s="1572"/>
      <c r="J18" s="1572"/>
      <c r="K18" s="1572"/>
      <c r="L18" s="1572"/>
      <c r="M18" s="76"/>
      <c r="N18" s="76"/>
    </row>
    <row r="19" spans="1:17" ht="15.75" thickBot="1">
      <c r="A19" s="2667" t="s">
        <v>1041</v>
      </c>
      <c r="B19" s="2668"/>
      <c r="C19" s="2668"/>
      <c r="D19" s="2668"/>
      <c r="E19" s="2668"/>
      <c r="F19" s="2668"/>
      <c r="G19" s="2668"/>
      <c r="H19" s="2668"/>
      <c r="I19" s="2668"/>
      <c r="J19" s="2668"/>
      <c r="K19" s="2668"/>
      <c r="L19" s="2668"/>
      <c r="M19" s="75"/>
      <c r="N19" s="75"/>
    </row>
    <row r="20" spans="1:17" ht="16.149999999999999" customHeight="1" thickTop="1">
      <c r="A20" s="1570"/>
      <c r="B20" s="957" t="s">
        <v>0</v>
      </c>
      <c r="C20" s="957" t="s">
        <v>1</v>
      </c>
      <c r="D20" s="957" t="s">
        <v>2</v>
      </c>
      <c r="E20" s="957" t="s">
        <v>3</v>
      </c>
      <c r="F20" s="957" t="s">
        <v>2</v>
      </c>
      <c r="G20" s="957" t="s">
        <v>4</v>
      </c>
      <c r="H20" s="957"/>
      <c r="I20" s="957" t="s">
        <v>5</v>
      </c>
      <c r="J20" s="957"/>
      <c r="K20" s="957" t="s">
        <v>6</v>
      </c>
      <c r="L20" s="957"/>
      <c r="M20" s="2794" t="s">
        <v>15</v>
      </c>
      <c r="N20" s="75"/>
      <c r="P20" s="80"/>
      <c r="Q20" s="870" t="s">
        <v>8</v>
      </c>
    </row>
    <row r="21" spans="1:17" ht="15.75" customHeight="1">
      <c r="A21" s="1570"/>
      <c r="B21" s="2806" t="s">
        <v>13</v>
      </c>
      <c r="C21" s="192"/>
      <c r="D21" s="769"/>
      <c r="E21" s="767" t="s">
        <v>532</v>
      </c>
      <c r="F21" s="988" t="s">
        <v>8</v>
      </c>
      <c r="G21" s="977" t="s">
        <v>533</v>
      </c>
      <c r="H21" s="766"/>
      <c r="I21" s="993"/>
      <c r="J21" s="769"/>
      <c r="K21" s="993"/>
      <c r="L21" s="769"/>
      <c r="M21" s="2795"/>
      <c r="N21" s="75"/>
      <c r="P21" s="98"/>
      <c r="Q21" s="947"/>
    </row>
    <row r="22" spans="1:17" ht="23.25" customHeight="1">
      <c r="A22" s="1570"/>
      <c r="B22" s="2540"/>
      <c r="C22" s="983"/>
      <c r="D22" s="195"/>
      <c r="E22" s="945"/>
      <c r="F22" s="981"/>
      <c r="G22" s="768" t="s">
        <v>724</v>
      </c>
      <c r="H22" s="979" t="s">
        <v>8</v>
      </c>
      <c r="I22" s="994"/>
      <c r="J22" s="195"/>
      <c r="K22" s="994"/>
      <c r="L22" s="195"/>
      <c r="M22" s="2795"/>
      <c r="N22" s="75"/>
      <c r="P22" s="871"/>
      <c r="Q22" s="870" t="s">
        <v>8</v>
      </c>
    </row>
    <row r="23" spans="1:17" ht="16.149999999999999" customHeight="1">
      <c r="A23" s="1570"/>
      <c r="B23" s="2806" t="s">
        <v>14</v>
      </c>
      <c r="C23" s="769"/>
      <c r="D23" s="990"/>
      <c r="E23" s="980"/>
      <c r="F23" s="988" t="s">
        <v>8</v>
      </c>
      <c r="G23" s="766"/>
      <c r="H23" s="988"/>
      <c r="I23" s="2767"/>
      <c r="J23" s="769"/>
      <c r="K23" s="2767"/>
      <c r="L23" s="769"/>
      <c r="M23" s="2795"/>
      <c r="N23" s="75"/>
      <c r="P23" s="871"/>
      <c r="Q23" s="947"/>
    </row>
    <row r="24" spans="1:17" ht="16.149999999999999" customHeight="1">
      <c r="A24" s="1570"/>
      <c r="B24" s="2540"/>
      <c r="C24" s="983"/>
      <c r="D24" s="976"/>
      <c r="E24" s="945" t="s">
        <v>526</v>
      </c>
      <c r="F24" s="981"/>
      <c r="G24" s="768" t="s">
        <v>525</v>
      </c>
      <c r="H24" s="981" t="s">
        <v>8</v>
      </c>
      <c r="I24" s="2768"/>
      <c r="J24" s="195"/>
      <c r="K24" s="2768"/>
      <c r="L24" s="195"/>
      <c r="M24" s="2795"/>
      <c r="N24" s="75"/>
      <c r="P24" s="80"/>
      <c r="Q24" s="870" t="s">
        <v>9</v>
      </c>
    </row>
    <row r="25" spans="1:17" ht="15.75" customHeight="1">
      <c r="A25" s="1572"/>
      <c r="B25" s="2807" t="s">
        <v>17</v>
      </c>
      <c r="C25" s="2757" t="s">
        <v>534</v>
      </c>
      <c r="D25" s="766" t="s">
        <v>8</v>
      </c>
      <c r="E25" s="1560" t="s">
        <v>528</v>
      </c>
      <c r="F25" s="1561" t="s">
        <v>8</v>
      </c>
      <c r="G25" s="1567" t="s">
        <v>535</v>
      </c>
      <c r="H25" s="988"/>
      <c r="I25" s="2746" t="s">
        <v>536</v>
      </c>
      <c r="J25" s="2652" t="s">
        <v>8</v>
      </c>
      <c r="K25" s="192"/>
      <c r="L25" s="769"/>
      <c r="M25" s="2795"/>
      <c r="N25" s="75"/>
      <c r="P25" s="871"/>
      <c r="Q25" s="947"/>
    </row>
    <row r="26" spans="1:17" ht="27.75" customHeight="1">
      <c r="A26" s="1572"/>
      <c r="B26" s="2808"/>
      <c r="C26" s="2769"/>
      <c r="D26" s="979"/>
      <c r="E26" s="987"/>
      <c r="F26" s="1562"/>
      <c r="G26" s="1568"/>
      <c r="H26" s="981" t="s">
        <v>8</v>
      </c>
      <c r="I26" s="2747"/>
      <c r="J26" s="2669"/>
      <c r="K26" s="983"/>
      <c r="L26" s="195"/>
      <c r="M26" s="2795"/>
      <c r="N26" s="75"/>
      <c r="P26" s="80"/>
      <c r="Q26" s="870" t="s">
        <v>9</v>
      </c>
    </row>
    <row r="27" spans="1:17" ht="16.149999999999999" customHeight="1">
      <c r="A27" s="1572"/>
      <c r="B27" s="2400" t="s">
        <v>18</v>
      </c>
      <c r="C27" s="2765" t="s">
        <v>526</v>
      </c>
      <c r="D27" s="766" t="s">
        <v>8</v>
      </c>
      <c r="E27" s="1564"/>
      <c r="F27" s="1561"/>
      <c r="G27" s="980" t="s">
        <v>537</v>
      </c>
      <c r="H27" s="766"/>
      <c r="I27" s="988"/>
      <c r="J27" s="2650" t="s">
        <v>8</v>
      </c>
      <c r="K27" s="769"/>
      <c r="L27" s="990"/>
      <c r="M27" s="2795"/>
      <c r="N27" s="75"/>
    </row>
    <row r="28" spans="1:17" ht="24" customHeight="1">
      <c r="A28" s="1572"/>
      <c r="B28" s="2400"/>
      <c r="C28" s="2766"/>
      <c r="D28" s="979"/>
      <c r="E28" s="1566" t="s">
        <v>528</v>
      </c>
      <c r="F28" s="1562" t="s">
        <v>9</v>
      </c>
      <c r="G28" s="945" t="s">
        <v>923</v>
      </c>
      <c r="H28" s="979" t="s">
        <v>8</v>
      </c>
      <c r="I28" s="981" t="s">
        <v>538</v>
      </c>
      <c r="J28" s="2651"/>
      <c r="K28" s="983"/>
      <c r="L28" s="976"/>
      <c r="M28" s="2795"/>
      <c r="N28" s="75"/>
    </row>
    <row r="29" spans="1:17" ht="45" customHeight="1">
      <c r="A29" s="1572"/>
      <c r="B29" s="2400" t="s">
        <v>23</v>
      </c>
      <c r="C29" s="2652" t="s">
        <v>528</v>
      </c>
      <c r="D29" s="2650" t="s">
        <v>8</v>
      </c>
      <c r="E29" s="767" t="s">
        <v>539</v>
      </c>
      <c r="F29" s="988" t="s">
        <v>8</v>
      </c>
      <c r="G29" s="2746" t="s">
        <v>540</v>
      </c>
      <c r="H29" s="1569" t="s">
        <v>8</v>
      </c>
      <c r="I29" s="981" t="s">
        <v>528</v>
      </c>
      <c r="J29" s="2682" t="s">
        <v>9</v>
      </c>
      <c r="K29" s="2763"/>
      <c r="L29" s="774"/>
      <c r="M29" s="2795"/>
      <c r="N29" s="75"/>
    </row>
    <row r="30" spans="1:17" ht="3.75" hidden="1" customHeight="1">
      <c r="A30" s="1572"/>
      <c r="B30" s="2400"/>
      <c r="C30" s="2669"/>
      <c r="D30" s="2651"/>
      <c r="E30" s="945"/>
      <c r="F30" s="981"/>
      <c r="G30" s="2747"/>
      <c r="H30" s="1566"/>
      <c r="I30" s="981"/>
      <c r="J30" s="2651"/>
      <c r="K30" s="2764"/>
      <c r="L30" s="941"/>
      <c r="M30" s="2795"/>
    </row>
    <row r="31" spans="1:17" ht="16.149999999999999" customHeight="1">
      <c r="A31" s="1572"/>
      <c r="B31" s="2400" t="s">
        <v>24</v>
      </c>
      <c r="C31" s="2746" t="s">
        <v>528</v>
      </c>
      <c r="D31" s="2741" t="s">
        <v>9</v>
      </c>
      <c r="E31" s="2650" t="s">
        <v>526</v>
      </c>
      <c r="F31" s="2650" t="s">
        <v>8</v>
      </c>
      <c r="G31" s="1563"/>
      <c r="H31" s="1559"/>
      <c r="I31" s="988"/>
      <c r="J31" s="2650" t="s">
        <v>9</v>
      </c>
      <c r="K31" s="995"/>
      <c r="L31" s="196"/>
      <c r="M31" s="2795"/>
    </row>
    <row r="32" spans="1:17" ht="34.15" customHeight="1">
      <c r="A32" s="1572"/>
      <c r="B32" s="2400"/>
      <c r="C32" s="2747"/>
      <c r="D32" s="2742"/>
      <c r="E32" s="2756"/>
      <c r="F32" s="2756"/>
      <c r="G32" s="1565" t="s">
        <v>974</v>
      </c>
      <c r="H32" s="1559" t="s">
        <v>8</v>
      </c>
      <c r="I32" s="981" t="s">
        <v>528</v>
      </c>
      <c r="J32" s="2651"/>
      <c r="K32" s="999"/>
      <c r="L32" s="196"/>
      <c r="M32" s="2795"/>
    </row>
    <row r="33" spans="1:14" ht="12.75" customHeight="1">
      <c r="A33" s="1572"/>
      <c r="B33" s="2400" t="s">
        <v>25</v>
      </c>
      <c r="C33" s="2809"/>
      <c r="D33" s="2770"/>
      <c r="E33" s="2652" t="s">
        <v>528</v>
      </c>
      <c r="F33" s="988" t="s">
        <v>8</v>
      </c>
      <c r="G33" s="192"/>
      <c r="H33" s="769"/>
      <c r="I33" s="2652" t="s">
        <v>541</v>
      </c>
      <c r="J33" s="2650" t="s">
        <v>8</v>
      </c>
      <c r="K33" s="998"/>
      <c r="L33" s="996"/>
      <c r="M33" s="2795"/>
    </row>
    <row r="34" spans="1:14" ht="23.25" customHeight="1">
      <c r="A34" s="196"/>
      <c r="B34" s="2400"/>
      <c r="C34" s="2810"/>
      <c r="D34" s="2811"/>
      <c r="E34" s="2756"/>
      <c r="F34" s="981"/>
      <c r="G34" s="983"/>
      <c r="H34" s="195"/>
      <c r="I34" s="2669"/>
      <c r="J34" s="2651"/>
      <c r="K34" s="992"/>
      <c r="L34" s="976"/>
      <c r="M34" s="2795"/>
    </row>
    <row r="35" spans="1:14" ht="12.75" customHeight="1">
      <c r="A35" s="1572"/>
      <c r="B35" s="2400" t="s">
        <v>26</v>
      </c>
      <c r="C35" s="2767"/>
      <c r="D35" s="2770"/>
      <c r="E35" s="2679"/>
      <c r="F35" s="2679"/>
      <c r="G35" s="769"/>
      <c r="H35" s="990"/>
      <c r="I35" s="2746" t="s">
        <v>975</v>
      </c>
      <c r="J35" s="2741" t="s">
        <v>8</v>
      </c>
      <c r="K35" s="997"/>
      <c r="L35" s="996"/>
      <c r="M35" s="2795"/>
    </row>
    <row r="36" spans="1:14" ht="24.75" customHeight="1">
      <c r="A36" s="1572"/>
      <c r="B36" s="2400"/>
      <c r="C36" s="2768"/>
      <c r="D36" s="2811"/>
      <c r="E36" s="2811"/>
      <c r="F36" s="2811"/>
      <c r="G36" s="983"/>
      <c r="H36" s="976"/>
      <c r="I36" s="2747"/>
      <c r="J36" s="2742"/>
      <c r="K36" s="999"/>
      <c r="L36" s="976"/>
      <c r="M36" s="2795"/>
      <c r="N36" s="75"/>
    </row>
    <row r="37" spans="1:14" ht="12.75" customHeight="1">
      <c r="A37" s="1572"/>
      <c r="B37" s="2629" t="s">
        <v>27</v>
      </c>
      <c r="C37" s="2770"/>
      <c r="D37" s="1579"/>
      <c r="E37" s="2654"/>
      <c r="F37" s="990"/>
      <c r="G37" s="2654"/>
      <c r="H37" s="990"/>
      <c r="I37" s="1580"/>
      <c r="J37" s="1579"/>
      <c r="K37" s="1580"/>
      <c r="L37" s="1579"/>
      <c r="M37" s="2795"/>
      <c r="N37" s="75"/>
    </row>
    <row r="38" spans="1:14" ht="12.75" customHeight="1" thickBot="1">
      <c r="A38" s="1572"/>
      <c r="B38" s="2629"/>
      <c r="C38" s="2814"/>
      <c r="D38" s="943"/>
      <c r="E38" s="2811"/>
      <c r="F38" s="976"/>
      <c r="G38" s="2814"/>
      <c r="H38" s="943"/>
      <c r="I38" s="1581"/>
      <c r="J38" s="943"/>
      <c r="K38" s="1581"/>
      <c r="L38" s="943"/>
      <c r="M38" s="2796"/>
      <c r="N38" s="75"/>
    </row>
    <row r="39" spans="1:14" ht="15" thickTop="1">
      <c r="C39" s="75"/>
      <c r="D39" s="75"/>
      <c r="E39" s="79"/>
      <c r="F39" s="79"/>
      <c r="G39" s="75"/>
      <c r="H39" s="75"/>
    </row>
    <row r="40" spans="1:14">
      <c r="C40" s="78" t="s">
        <v>16</v>
      </c>
      <c r="D40" s="75"/>
      <c r="E40" s="75"/>
      <c r="F40" s="75"/>
      <c r="G40" s="75"/>
      <c r="H40" s="75"/>
    </row>
    <row r="41" spans="1:14">
      <c r="C41" s="75"/>
      <c r="D41" s="75"/>
      <c r="E41" s="75"/>
      <c r="F41" s="75"/>
      <c r="G41" s="871"/>
      <c r="H41" s="2812"/>
    </row>
    <row r="42" spans="1:14">
      <c r="C42" s="76"/>
      <c r="D42" s="75"/>
      <c r="E42" s="75"/>
      <c r="F42" s="75"/>
      <c r="G42" s="80"/>
      <c r="H42" s="2812"/>
    </row>
    <row r="43" spans="1:14" ht="15">
      <c r="C43" s="871"/>
      <c r="D43" s="869"/>
      <c r="E43" s="75"/>
      <c r="F43" s="75"/>
      <c r="G43" s="871"/>
      <c r="H43" s="2812"/>
    </row>
    <row r="44" spans="1:14" ht="15">
      <c r="C44" s="80"/>
      <c r="D44" s="869"/>
      <c r="E44" s="75"/>
      <c r="F44" s="75"/>
      <c r="G44" s="80"/>
      <c r="H44" s="2812"/>
    </row>
    <row r="45" spans="1:14" ht="15">
      <c r="C45" s="871"/>
      <c r="D45" s="869"/>
      <c r="E45" s="75"/>
      <c r="F45" s="75"/>
      <c r="G45" s="75"/>
      <c r="H45" s="75"/>
    </row>
    <row r="46" spans="1:14" ht="15">
      <c r="C46" s="80"/>
      <c r="D46" s="869"/>
      <c r="E46" s="75"/>
      <c r="F46" s="75"/>
      <c r="G46" s="75"/>
      <c r="H46" s="75"/>
    </row>
    <row r="47" spans="1:14" ht="12.75" customHeight="1">
      <c r="C47" s="871"/>
      <c r="D47" s="2813"/>
      <c r="E47" s="75"/>
      <c r="F47" s="75"/>
      <c r="G47" s="75"/>
      <c r="H47" s="75"/>
    </row>
    <row r="48" spans="1:14" ht="12.75" customHeight="1">
      <c r="C48" s="80"/>
      <c r="D48" s="2813"/>
      <c r="E48" s="75"/>
      <c r="F48" s="75"/>
      <c r="G48" s="75"/>
      <c r="H48" s="75"/>
    </row>
    <row r="49" spans="3:8" ht="12.75" customHeight="1">
      <c r="C49" s="871"/>
      <c r="D49" s="2813"/>
      <c r="E49" s="75"/>
      <c r="F49" s="75"/>
      <c r="G49" s="75"/>
      <c r="H49" s="75"/>
    </row>
    <row r="50" spans="3:8" ht="12.75" customHeight="1">
      <c r="C50" s="80"/>
      <c r="D50" s="2813"/>
      <c r="E50" s="75"/>
      <c r="F50" s="75"/>
      <c r="G50" s="75"/>
      <c r="H50" s="75"/>
    </row>
    <row r="51" spans="3:8">
      <c r="C51" s="76"/>
      <c r="D51" s="75"/>
      <c r="E51" s="75"/>
      <c r="F51" s="75"/>
      <c r="G51" s="75"/>
      <c r="H51" s="75"/>
    </row>
  </sheetData>
  <mergeCells count="90">
    <mergeCell ref="H43:H44"/>
    <mergeCell ref="D47:D48"/>
    <mergeCell ref="D49:D50"/>
    <mergeCell ref="J35:J36"/>
    <mergeCell ref="B37:B38"/>
    <mergeCell ref="C37:C38"/>
    <mergeCell ref="E37:E38"/>
    <mergeCell ref="G37:G38"/>
    <mergeCell ref="H41:H42"/>
    <mergeCell ref="B35:B36"/>
    <mergeCell ref="C35:C36"/>
    <mergeCell ref="D35:D36"/>
    <mergeCell ref="E35:E36"/>
    <mergeCell ref="F35:F36"/>
    <mergeCell ref="I35:I36"/>
    <mergeCell ref="G29:G30"/>
    <mergeCell ref="J29:J30"/>
    <mergeCell ref="J33:J34"/>
    <mergeCell ref="K29:K30"/>
    <mergeCell ref="B31:B32"/>
    <mergeCell ref="C31:C32"/>
    <mergeCell ref="D31:D32"/>
    <mergeCell ref="E31:E32"/>
    <mergeCell ref="F31:F32"/>
    <mergeCell ref="J31:J32"/>
    <mergeCell ref="B33:B34"/>
    <mergeCell ref="C33:C34"/>
    <mergeCell ref="D33:D34"/>
    <mergeCell ref="E33:E34"/>
    <mergeCell ref="I33:I34"/>
    <mergeCell ref="A19:L19"/>
    <mergeCell ref="M20:M38"/>
    <mergeCell ref="B21:B22"/>
    <mergeCell ref="B23:B24"/>
    <mergeCell ref="I23:I24"/>
    <mergeCell ref="K23:K24"/>
    <mergeCell ref="B25:B26"/>
    <mergeCell ref="C25:C26"/>
    <mergeCell ref="I25:I26"/>
    <mergeCell ref="J25:J26"/>
    <mergeCell ref="B27:B28"/>
    <mergeCell ref="C27:C28"/>
    <mergeCell ref="J27:J28"/>
    <mergeCell ref="B29:B30"/>
    <mergeCell ref="C29:C30"/>
    <mergeCell ref="D29:D30"/>
    <mergeCell ref="L16:L17"/>
    <mergeCell ref="B14:B15"/>
    <mergeCell ref="D14:D15"/>
    <mergeCell ref="F14:F15"/>
    <mergeCell ref="H14:H15"/>
    <mergeCell ref="I14:I15"/>
    <mergeCell ref="J14:J15"/>
    <mergeCell ref="B16:B17"/>
    <mergeCell ref="D16:D17"/>
    <mergeCell ref="F16:F17"/>
    <mergeCell ref="H16:H17"/>
    <mergeCell ref="J16:J17"/>
    <mergeCell ref="B12:B13"/>
    <mergeCell ref="D12:D13"/>
    <mergeCell ref="F12:F13"/>
    <mergeCell ref="H12:H13"/>
    <mergeCell ref="I12:I13"/>
    <mergeCell ref="B10:B11"/>
    <mergeCell ref="D10:D11"/>
    <mergeCell ref="H10:H11"/>
    <mergeCell ref="I10:I11"/>
    <mergeCell ref="K10:K11"/>
    <mergeCell ref="F8:F9"/>
    <mergeCell ref="H8:H9"/>
    <mergeCell ref="I8:I9"/>
    <mergeCell ref="L12:L13"/>
    <mergeCell ref="L8:L9"/>
    <mergeCell ref="L10:L11"/>
    <mergeCell ref="A1:L1"/>
    <mergeCell ref="M3:M17"/>
    <mergeCell ref="B4:B5"/>
    <mergeCell ref="D4:D5"/>
    <mergeCell ref="F4:F5"/>
    <mergeCell ref="H4:H5"/>
    <mergeCell ref="J4:J5"/>
    <mergeCell ref="L4:L5"/>
    <mergeCell ref="B6:B7"/>
    <mergeCell ref="D6:D7"/>
    <mergeCell ref="F6:F7"/>
    <mergeCell ref="H6:H7"/>
    <mergeCell ref="I6:I7"/>
    <mergeCell ref="J6:J7"/>
    <mergeCell ref="B8:B9"/>
    <mergeCell ref="D8:D9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51"/>
  <sheetViews>
    <sheetView tabSelected="1" topLeftCell="A19" zoomScale="78" zoomScaleNormal="78" workbookViewId="0">
      <selection activeCell="R50" sqref="R50"/>
    </sheetView>
  </sheetViews>
  <sheetFormatPr defaultRowHeight="11.25"/>
  <cols>
    <col min="1" max="1" width="2.85546875" style="361" customWidth="1"/>
    <col min="2" max="2" width="12.7109375" style="361" customWidth="1"/>
    <col min="3" max="3" width="28.7109375" style="361" bestFit="1" customWidth="1"/>
    <col min="4" max="4" width="3.7109375" style="362" customWidth="1"/>
    <col min="5" max="5" width="30.140625" style="362" bestFit="1" customWidth="1"/>
    <col min="6" max="6" width="3.7109375" style="362" customWidth="1"/>
    <col min="7" max="7" width="25.7109375" style="362" customWidth="1"/>
    <col min="8" max="8" width="3.7109375" style="362" customWidth="1"/>
    <col min="9" max="9" width="25.7109375" style="362" customWidth="1"/>
    <col min="10" max="10" width="3.7109375" style="362" customWidth="1"/>
    <col min="11" max="11" width="27.7109375" style="362" bestFit="1" customWidth="1"/>
    <col min="12" max="12" width="3.7109375" style="362" customWidth="1"/>
    <col min="13" max="13" width="4.42578125" style="361" customWidth="1"/>
    <col min="14" max="14" width="3.5703125" style="361" customWidth="1"/>
    <col min="15" max="15" width="9.28515625" style="362" customWidth="1"/>
    <col min="16" max="16" width="18.7109375" style="362" customWidth="1"/>
    <col min="17" max="17" width="4.7109375" style="362" customWidth="1"/>
    <col min="18" max="18" width="19.7109375" style="362" customWidth="1"/>
    <col min="19" max="19" width="4.42578125" style="361" customWidth="1"/>
    <col min="20" max="256" width="9.140625" style="361"/>
    <col min="257" max="257" width="2.85546875" style="361" customWidth="1"/>
    <col min="258" max="258" width="12.7109375" style="361" customWidth="1"/>
    <col min="259" max="259" width="28.7109375" style="361" bestFit="1" customWidth="1"/>
    <col min="260" max="260" width="3.7109375" style="361" customWidth="1"/>
    <col min="261" max="261" width="30.140625" style="361" bestFit="1" customWidth="1"/>
    <col min="262" max="262" width="3.7109375" style="361" customWidth="1"/>
    <col min="263" max="263" width="25.7109375" style="361" customWidth="1"/>
    <col min="264" max="264" width="3.7109375" style="361" customWidth="1"/>
    <col min="265" max="265" width="25.7109375" style="361" customWidth="1"/>
    <col min="266" max="266" width="3.7109375" style="361" customWidth="1"/>
    <col min="267" max="267" width="27.7109375" style="361" bestFit="1" customWidth="1"/>
    <col min="268" max="268" width="3.7109375" style="361" customWidth="1"/>
    <col min="269" max="269" width="4.42578125" style="361" customWidth="1"/>
    <col min="270" max="512" width="9.140625" style="361"/>
    <col min="513" max="513" width="2.85546875" style="361" customWidth="1"/>
    <col min="514" max="514" width="12.7109375" style="361" customWidth="1"/>
    <col min="515" max="515" width="28.7109375" style="361" bestFit="1" customWidth="1"/>
    <col min="516" max="516" width="3.7109375" style="361" customWidth="1"/>
    <col min="517" max="517" width="30.140625" style="361" bestFit="1" customWidth="1"/>
    <col min="518" max="518" width="3.7109375" style="361" customWidth="1"/>
    <col min="519" max="519" width="25.7109375" style="361" customWidth="1"/>
    <col min="520" max="520" width="3.7109375" style="361" customWidth="1"/>
    <col min="521" max="521" width="25.7109375" style="361" customWidth="1"/>
    <col min="522" max="522" width="3.7109375" style="361" customWidth="1"/>
    <col min="523" max="523" width="27.7109375" style="361" bestFit="1" customWidth="1"/>
    <col min="524" max="524" width="3.7109375" style="361" customWidth="1"/>
    <col min="525" max="525" width="4.42578125" style="361" customWidth="1"/>
    <col min="526" max="768" width="9.140625" style="361"/>
    <col min="769" max="769" width="2.85546875" style="361" customWidth="1"/>
    <col min="770" max="770" width="12.7109375" style="361" customWidth="1"/>
    <col min="771" max="771" width="28.7109375" style="361" bestFit="1" customWidth="1"/>
    <col min="772" max="772" width="3.7109375" style="361" customWidth="1"/>
    <col min="773" max="773" width="30.140625" style="361" bestFit="1" customWidth="1"/>
    <col min="774" max="774" width="3.7109375" style="361" customWidth="1"/>
    <col min="775" max="775" width="25.7109375" style="361" customWidth="1"/>
    <col min="776" max="776" width="3.7109375" style="361" customWidth="1"/>
    <col min="777" max="777" width="25.7109375" style="361" customWidth="1"/>
    <col min="778" max="778" width="3.7109375" style="361" customWidth="1"/>
    <col min="779" max="779" width="27.7109375" style="361" bestFit="1" customWidth="1"/>
    <col min="780" max="780" width="3.7109375" style="361" customWidth="1"/>
    <col min="781" max="781" width="4.42578125" style="361" customWidth="1"/>
    <col min="782" max="1024" width="9.140625" style="361"/>
    <col min="1025" max="1025" width="2.85546875" style="361" customWidth="1"/>
    <col min="1026" max="1026" width="12.7109375" style="361" customWidth="1"/>
    <col min="1027" max="1027" width="28.7109375" style="361" bestFit="1" customWidth="1"/>
    <col min="1028" max="1028" width="3.7109375" style="361" customWidth="1"/>
    <col min="1029" max="1029" width="30.140625" style="361" bestFit="1" customWidth="1"/>
    <col min="1030" max="1030" width="3.7109375" style="361" customWidth="1"/>
    <col min="1031" max="1031" width="25.7109375" style="361" customWidth="1"/>
    <col min="1032" max="1032" width="3.7109375" style="361" customWidth="1"/>
    <col min="1033" max="1033" width="25.7109375" style="361" customWidth="1"/>
    <col min="1034" max="1034" width="3.7109375" style="361" customWidth="1"/>
    <col min="1035" max="1035" width="27.7109375" style="361" bestFit="1" customWidth="1"/>
    <col min="1036" max="1036" width="3.7109375" style="361" customWidth="1"/>
    <col min="1037" max="1037" width="4.42578125" style="361" customWidth="1"/>
    <col min="1038" max="1280" width="9.140625" style="361"/>
    <col min="1281" max="1281" width="2.85546875" style="361" customWidth="1"/>
    <col min="1282" max="1282" width="12.7109375" style="361" customWidth="1"/>
    <col min="1283" max="1283" width="28.7109375" style="361" bestFit="1" customWidth="1"/>
    <col min="1284" max="1284" width="3.7109375" style="361" customWidth="1"/>
    <col min="1285" max="1285" width="30.140625" style="361" bestFit="1" customWidth="1"/>
    <col min="1286" max="1286" width="3.7109375" style="361" customWidth="1"/>
    <col min="1287" max="1287" width="25.7109375" style="361" customWidth="1"/>
    <col min="1288" max="1288" width="3.7109375" style="361" customWidth="1"/>
    <col min="1289" max="1289" width="25.7109375" style="361" customWidth="1"/>
    <col min="1290" max="1290" width="3.7109375" style="361" customWidth="1"/>
    <col min="1291" max="1291" width="27.7109375" style="361" bestFit="1" customWidth="1"/>
    <col min="1292" max="1292" width="3.7109375" style="361" customWidth="1"/>
    <col min="1293" max="1293" width="4.42578125" style="361" customWidth="1"/>
    <col min="1294" max="1536" width="9.140625" style="361"/>
    <col min="1537" max="1537" width="2.85546875" style="361" customWidth="1"/>
    <col min="1538" max="1538" width="12.7109375" style="361" customWidth="1"/>
    <col min="1539" max="1539" width="28.7109375" style="361" bestFit="1" customWidth="1"/>
    <col min="1540" max="1540" width="3.7109375" style="361" customWidth="1"/>
    <col min="1541" max="1541" width="30.140625" style="361" bestFit="1" customWidth="1"/>
    <col min="1542" max="1542" width="3.7109375" style="361" customWidth="1"/>
    <col min="1543" max="1543" width="25.7109375" style="361" customWidth="1"/>
    <col min="1544" max="1544" width="3.7109375" style="361" customWidth="1"/>
    <col min="1545" max="1545" width="25.7109375" style="361" customWidth="1"/>
    <col min="1546" max="1546" width="3.7109375" style="361" customWidth="1"/>
    <col min="1547" max="1547" width="27.7109375" style="361" bestFit="1" customWidth="1"/>
    <col min="1548" max="1548" width="3.7109375" style="361" customWidth="1"/>
    <col min="1549" max="1549" width="4.42578125" style="361" customWidth="1"/>
    <col min="1550" max="1792" width="9.140625" style="361"/>
    <col min="1793" max="1793" width="2.85546875" style="361" customWidth="1"/>
    <col min="1794" max="1794" width="12.7109375" style="361" customWidth="1"/>
    <col min="1795" max="1795" width="28.7109375" style="361" bestFit="1" customWidth="1"/>
    <col min="1796" max="1796" width="3.7109375" style="361" customWidth="1"/>
    <col min="1797" max="1797" width="30.140625" style="361" bestFit="1" customWidth="1"/>
    <col min="1798" max="1798" width="3.7109375" style="361" customWidth="1"/>
    <col min="1799" max="1799" width="25.7109375" style="361" customWidth="1"/>
    <col min="1800" max="1800" width="3.7109375" style="361" customWidth="1"/>
    <col min="1801" max="1801" width="25.7109375" style="361" customWidth="1"/>
    <col min="1802" max="1802" width="3.7109375" style="361" customWidth="1"/>
    <col min="1803" max="1803" width="27.7109375" style="361" bestFit="1" customWidth="1"/>
    <col min="1804" max="1804" width="3.7109375" style="361" customWidth="1"/>
    <col min="1805" max="1805" width="4.42578125" style="361" customWidth="1"/>
    <col min="1806" max="2048" width="9.140625" style="361"/>
    <col min="2049" max="2049" width="2.85546875" style="361" customWidth="1"/>
    <col min="2050" max="2050" width="12.7109375" style="361" customWidth="1"/>
    <col min="2051" max="2051" width="28.7109375" style="361" bestFit="1" customWidth="1"/>
    <col min="2052" max="2052" width="3.7109375" style="361" customWidth="1"/>
    <col min="2053" max="2053" width="30.140625" style="361" bestFit="1" customWidth="1"/>
    <col min="2054" max="2054" width="3.7109375" style="361" customWidth="1"/>
    <col min="2055" max="2055" width="25.7109375" style="361" customWidth="1"/>
    <col min="2056" max="2056" width="3.7109375" style="361" customWidth="1"/>
    <col min="2057" max="2057" width="25.7109375" style="361" customWidth="1"/>
    <col min="2058" max="2058" width="3.7109375" style="361" customWidth="1"/>
    <col min="2059" max="2059" width="27.7109375" style="361" bestFit="1" customWidth="1"/>
    <col min="2060" max="2060" width="3.7109375" style="361" customWidth="1"/>
    <col min="2061" max="2061" width="4.42578125" style="361" customWidth="1"/>
    <col min="2062" max="2304" width="9.140625" style="361"/>
    <col min="2305" max="2305" width="2.85546875" style="361" customWidth="1"/>
    <col min="2306" max="2306" width="12.7109375" style="361" customWidth="1"/>
    <col min="2307" max="2307" width="28.7109375" style="361" bestFit="1" customWidth="1"/>
    <col min="2308" max="2308" width="3.7109375" style="361" customWidth="1"/>
    <col min="2309" max="2309" width="30.140625" style="361" bestFit="1" customWidth="1"/>
    <col min="2310" max="2310" width="3.7109375" style="361" customWidth="1"/>
    <col min="2311" max="2311" width="25.7109375" style="361" customWidth="1"/>
    <col min="2312" max="2312" width="3.7109375" style="361" customWidth="1"/>
    <col min="2313" max="2313" width="25.7109375" style="361" customWidth="1"/>
    <col min="2314" max="2314" width="3.7109375" style="361" customWidth="1"/>
    <col min="2315" max="2315" width="27.7109375" style="361" bestFit="1" customWidth="1"/>
    <col min="2316" max="2316" width="3.7109375" style="361" customWidth="1"/>
    <col min="2317" max="2317" width="4.42578125" style="361" customWidth="1"/>
    <col min="2318" max="2560" width="9.140625" style="361"/>
    <col min="2561" max="2561" width="2.85546875" style="361" customWidth="1"/>
    <col min="2562" max="2562" width="12.7109375" style="361" customWidth="1"/>
    <col min="2563" max="2563" width="28.7109375" style="361" bestFit="1" customWidth="1"/>
    <col min="2564" max="2564" width="3.7109375" style="361" customWidth="1"/>
    <col min="2565" max="2565" width="30.140625" style="361" bestFit="1" customWidth="1"/>
    <col min="2566" max="2566" width="3.7109375" style="361" customWidth="1"/>
    <col min="2567" max="2567" width="25.7109375" style="361" customWidth="1"/>
    <col min="2568" max="2568" width="3.7109375" style="361" customWidth="1"/>
    <col min="2569" max="2569" width="25.7109375" style="361" customWidth="1"/>
    <col min="2570" max="2570" width="3.7109375" style="361" customWidth="1"/>
    <col min="2571" max="2571" width="27.7109375" style="361" bestFit="1" customWidth="1"/>
    <col min="2572" max="2572" width="3.7109375" style="361" customWidth="1"/>
    <col min="2573" max="2573" width="4.42578125" style="361" customWidth="1"/>
    <col min="2574" max="2816" width="9.140625" style="361"/>
    <col min="2817" max="2817" width="2.85546875" style="361" customWidth="1"/>
    <col min="2818" max="2818" width="12.7109375" style="361" customWidth="1"/>
    <col min="2819" max="2819" width="28.7109375" style="361" bestFit="1" customWidth="1"/>
    <col min="2820" max="2820" width="3.7109375" style="361" customWidth="1"/>
    <col min="2821" max="2821" width="30.140625" style="361" bestFit="1" customWidth="1"/>
    <col min="2822" max="2822" width="3.7109375" style="361" customWidth="1"/>
    <col min="2823" max="2823" width="25.7109375" style="361" customWidth="1"/>
    <col min="2824" max="2824" width="3.7109375" style="361" customWidth="1"/>
    <col min="2825" max="2825" width="25.7109375" style="361" customWidth="1"/>
    <col min="2826" max="2826" width="3.7109375" style="361" customWidth="1"/>
    <col min="2827" max="2827" width="27.7109375" style="361" bestFit="1" customWidth="1"/>
    <col min="2828" max="2828" width="3.7109375" style="361" customWidth="1"/>
    <col min="2829" max="2829" width="4.42578125" style="361" customWidth="1"/>
    <col min="2830" max="3072" width="9.140625" style="361"/>
    <col min="3073" max="3073" width="2.85546875" style="361" customWidth="1"/>
    <col min="3074" max="3074" width="12.7109375" style="361" customWidth="1"/>
    <col min="3075" max="3075" width="28.7109375" style="361" bestFit="1" customWidth="1"/>
    <col min="3076" max="3076" width="3.7109375" style="361" customWidth="1"/>
    <col min="3077" max="3077" width="30.140625" style="361" bestFit="1" customWidth="1"/>
    <col min="3078" max="3078" width="3.7109375" style="361" customWidth="1"/>
    <col min="3079" max="3079" width="25.7109375" style="361" customWidth="1"/>
    <col min="3080" max="3080" width="3.7109375" style="361" customWidth="1"/>
    <col min="3081" max="3081" width="25.7109375" style="361" customWidth="1"/>
    <col min="3082" max="3082" width="3.7109375" style="361" customWidth="1"/>
    <col min="3083" max="3083" width="27.7109375" style="361" bestFit="1" customWidth="1"/>
    <col min="3084" max="3084" width="3.7109375" style="361" customWidth="1"/>
    <col min="3085" max="3085" width="4.42578125" style="361" customWidth="1"/>
    <col min="3086" max="3328" width="9.140625" style="361"/>
    <col min="3329" max="3329" width="2.85546875" style="361" customWidth="1"/>
    <col min="3330" max="3330" width="12.7109375" style="361" customWidth="1"/>
    <col min="3331" max="3331" width="28.7109375" style="361" bestFit="1" customWidth="1"/>
    <col min="3332" max="3332" width="3.7109375" style="361" customWidth="1"/>
    <col min="3333" max="3333" width="30.140625" style="361" bestFit="1" customWidth="1"/>
    <col min="3334" max="3334" width="3.7109375" style="361" customWidth="1"/>
    <col min="3335" max="3335" width="25.7109375" style="361" customWidth="1"/>
    <col min="3336" max="3336" width="3.7109375" style="361" customWidth="1"/>
    <col min="3337" max="3337" width="25.7109375" style="361" customWidth="1"/>
    <col min="3338" max="3338" width="3.7109375" style="361" customWidth="1"/>
    <col min="3339" max="3339" width="27.7109375" style="361" bestFit="1" customWidth="1"/>
    <col min="3340" max="3340" width="3.7109375" style="361" customWidth="1"/>
    <col min="3341" max="3341" width="4.42578125" style="361" customWidth="1"/>
    <col min="3342" max="3584" width="9.140625" style="361"/>
    <col min="3585" max="3585" width="2.85546875" style="361" customWidth="1"/>
    <col min="3586" max="3586" width="12.7109375" style="361" customWidth="1"/>
    <col min="3587" max="3587" width="28.7109375" style="361" bestFit="1" customWidth="1"/>
    <col min="3588" max="3588" width="3.7109375" style="361" customWidth="1"/>
    <col min="3589" max="3589" width="30.140625" style="361" bestFit="1" customWidth="1"/>
    <col min="3590" max="3590" width="3.7109375" style="361" customWidth="1"/>
    <col min="3591" max="3591" width="25.7109375" style="361" customWidth="1"/>
    <col min="3592" max="3592" width="3.7109375" style="361" customWidth="1"/>
    <col min="3593" max="3593" width="25.7109375" style="361" customWidth="1"/>
    <col min="3594" max="3594" width="3.7109375" style="361" customWidth="1"/>
    <col min="3595" max="3595" width="27.7109375" style="361" bestFit="1" customWidth="1"/>
    <col min="3596" max="3596" width="3.7109375" style="361" customWidth="1"/>
    <col min="3597" max="3597" width="4.42578125" style="361" customWidth="1"/>
    <col min="3598" max="3840" width="9.140625" style="361"/>
    <col min="3841" max="3841" width="2.85546875" style="361" customWidth="1"/>
    <col min="3842" max="3842" width="12.7109375" style="361" customWidth="1"/>
    <col min="3843" max="3843" width="28.7109375" style="361" bestFit="1" customWidth="1"/>
    <col min="3844" max="3844" width="3.7109375" style="361" customWidth="1"/>
    <col min="3845" max="3845" width="30.140625" style="361" bestFit="1" customWidth="1"/>
    <col min="3846" max="3846" width="3.7109375" style="361" customWidth="1"/>
    <col min="3847" max="3847" width="25.7109375" style="361" customWidth="1"/>
    <col min="3848" max="3848" width="3.7109375" style="361" customWidth="1"/>
    <col min="3849" max="3849" width="25.7109375" style="361" customWidth="1"/>
    <col min="3850" max="3850" width="3.7109375" style="361" customWidth="1"/>
    <col min="3851" max="3851" width="27.7109375" style="361" bestFit="1" customWidth="1"/>
    <col min="3852" max="3852" width="3.7109375" style="361" customWidth="1"/>
    <col min="3853" max="3853" width="4.42578125" style="361" customWidth="1"/>
    <col min="3854" max="4096" width="9.140625" style="361"/>
    <col min="4097" max="4097" width="2.85546875" style="361" customWidth="1"/>
    <col min="4098" max="4098" width="12.7109375" style="361" customWidth="1"/>
    <col min="4099" max="4099" width="28.7109375" style="361" bestFit="1" customWidth="1"/>
    <col min="4100" max="4100" width="3.7109375" style="361" customWidth="1"/>
    <col min="4101" max="4101" width="30.140625" style="361" bestFit="1" customWidth="1"/>
    <col min="4102" max="4102" width="3.7109375" style="361" customWidth="1"/>
    <col min="4103" max="4103" width="25.7109375" style="361" customWidth="1"/>
    <col min="4104" max="4104" width="3.7109375" style="361" customWidth="1"/>
    <col min="4105" max="4105" width="25.7109375" style="361" customWidth="1"/>
    <col min="4106" max="4106" width="3.7109375" style="361" customWidth="1"/>
    <col min="4107" max="4107" width="27.7109375" style="361" bestFit="1" customWidth="1"/>
    <col min="4108" max="4108" width="3.7109375" style="361" customWidth="1"/>
    <col min="4109" max="4109" width="4.42578125" style="361" customWidth="1"/>
    <col min="4110" max="4352" width="9.140625" style="361"/>
    <col min="4353" max="4353" width="2.85546875" style="361" customWidth="1"/>
    <col min="4354" max="4354" width="12.7109375" style="361" customWidth="1"/>
    <col min="4355" max="4355" width="28.7109375" style="361" bestFit="1" customWidth="1"/>
    <col min="4356" max="4356" width="3.7109375" style="361" customWidth="1"/>
    <col min="4357" max="4357" width="30.140625" style="361" bestFit="1" customWidth="1"/>
    <col min="4358" max="4358" width="3.7109375" style="361" customWidth="1"/>
    <col min="4359" max="4359" width="25.7109375" style="361" customWidth="1"/>
    <col min="4360" max="4360" width="3.7109375" style="361" customWidth="1"/>
    <col min="4361" max="4361" width="25.7109375" style="361" customWidth="1"/>
    <col min="4362" max="4362" width="3.7109375" style="361" customWidth="1"/>
    <col min="4363" max="4363" width="27.7109375" style="361" bestFit="1" customWidth="1"/>
    <col min="4364" max="4364" width="3.7109375" style="361" customWidth="1"/>
    <col min="4365" max="4365" width="4.42578125" style="361" customWidth="1"/>
    <col min="4366" max="4608" width="9.140625" style="361"/>
    <col min="4609" max="4609" width="2.85546875" style="361" customWidth="1"/>
    <col min="4610" max="4610" width="12.7109375" style="361" customWidth="1"/>
    <col min="4611" max="4611" width="28.7109375" style="361" bestFit="1" customWidth="1"/>
    <col min="4612" max="4612" width="3.7109375" style="361" customWidth="1"/>
    <col min="4613" max="4613" width="30.140625" style="361" bestFit="1" customWidth="1"/>
    <col min="4614" max="4614" width="3.7109375" style="361" customWidth="1"/>
    <col min="4615" max="4615" width="25.7109375" style="361" customWidth="1"/>
    <col min="4616" max="4616" width="3.7109375" style="361" customWidth="1"/>
    <col min="4617" max="4617" width="25.7109375" style="361" customWidth="1"/>
    <col min="4618" max="4618" width="3.7109375" style="361" customWidth="1"/>
    <col min="4619" max="4619" width="27.7109375" style="361" bestFit="1" customWidth="1"/>
    <col min="4620" max="4620" width="3.7109375" style="361" customWidth="1"/>
    <col min="4621" max="4621" width="4.42578125" style="361" customWidth="1"/>
    <col min="4622" max="4864" width="9.140625" style="361"/>
    <col min="4865" max="4865" width="2.85546875" style="361" customWidth="1"/>
    <col min="4866" max="4866" width="12.7109375" style="361" customWidth="1"/>
    <col min="4867" max="4867" width="28.7109375" style="361" bestFit="1" customWidth="1"/>
    <col min="4868" max="4868" width="3.7109375" style="361" customWidth="1"/>
    <col min="4869" max="4869" width="30.140625" style="361" bestFit="1" customWidth="1"/>
    <col min="4870" max="4870" width="3.7109375" style="361" customWidth="1"/>
    <col min="4871" max="4871" width="25.7109375" style="361" customWidth="1"/>
    <col min="4872" max="4872" width="3.7109375" style="361" customWidth="1"/>
    <col min="4873" max="4873" width="25.7109375" style="361" customWidth="1"/>
    <col min="4874" max="4874" width="3.7109375" style="361" customWidth="1"/>
    <col min="4875" max="4875" width="27.7109375" style="361" bestFit="1" customWidth="1"/>
    <col min="4876" max="4876" width="3.7109375" style="361" customWidth="1"/>
    <col min="4877" max="4877" width="4.42578125" style="361" customWidth="1"/>
    <col min="4878" max="5120" width="9.140625" style="361"/>
    <col min="5121" max="5121" width="2.85546875" style="361" customWidth="1"/>
    <col min="5122" max="5122" width="12.7109375" style="361" customWidth="1"/>
    <col min="5123" max="5123" width="28.7109375" style="361" bestFit="1" customWidth="1"/>
    <col min="5124" max="5124" width="3.7109375" style="361" customWidth="1"/>
    <col min="5125" max="5125" width="30.140625" style="361" bestFit="1" customWidth="1"/>
    <col min="5126" max="5126" width="3.7109375" style="361" customWidth="1"/>
    <col min="5127" max="5127" width="25.7109375" style="361" customWidth="1"/>
    <col min="5128" max="5128" width="3.7109375" style="361" customWidth="1"/>
    <col min="5129" max="5129" width="25.7109375" style="361" customWidth="1"/>
    <col min="5130" max="5130" width="3.7109375" style="361" customWidth="1"/>
    <col min="5131" max="5131" width="27.7109375" style="361" bestFit="1" customWidth="1"/>
    <col min="5132" max="5132" width="3.7109375" style="361" customWidth="1"/>
    <col min="5133" max="5133" width="4.42578125" style="361" customWidth="1"/>
    <col min="5134" max="5376" width="9.140625" style="361"/>
    <col min="5377" max="5377" width="2.85546875" style="361" customWidth="1"/>
    <col min="5378" max="5378" width="12.7109375" style="361" customWidth="1"/>
    <col min="5379" max="5379" width="28.7109375" style="361" bestFit="1" customWidth="1"/>
    <col min="5380" max="5380" width="3.7109375" style="361" customWidth="1"/>
    <col min="5381" max="5381" width="30.140625" style="361" bestFit="1" customWidth="1"/>
    <col min="5382" max="5382" width="3.7109375" style="361" customWidth="1"/>
    <col min="5383" max="5383" width="25.7109375" style="361" customWidth="1"/>
    <col min="5384" max="5384" width="3.7109375" style="361" customWidth="1"/>
    <col min="5385" max="5385" width="25.7109375" style="361" customWidth="1"/>
    <col min="5386" max="5386" width="3.7109375" style="361" customWidth="1"/>
    <col min="5387" max="5387" width="27.7109375" style="361" bestFit="1" customWidth="1"/>
    <col min="5388" max="5388" width="3.7109375" style="361" customWidth="1"/>
    <col min="5389" max="5389" width="4.42578125" style="361" customWidth="1"/>
    <col min="5390" max="5632" width="9.140625" style="361"/>
    <col min="5633" max="5633" width="2.85546875" style="361" customWidth="1"/>
    <col min="5634" max="5634" width="12.7109375" style="361" customWidth="1"/>
    <col min="5635" max="5635" width="28.7109375" style="361" bestFit="1" customWidth="1"/>
    <col min="5636" max="5636" width="3.7109375" style="361" customWidth="1"/>
    <col min="5637" max="5637" width="30.140625" style="361" bestFit="1" customWidth="1"/>
    <col min="5638" max="5638" width="3.7109375" style="361" customWidth="1"/>
    <col min="5639" max="5639" width="25.7109375" style="361" customWidth="1"/>
    <col min="5640" max="5640" width="3.7109375" style="361" customWidth="1"/>
    <col min="5641" max="5641" width="25.7109375" style="361" customWidth="1"/>
    <col min="5642" max="5642" width="3.7109375" style="361" customWidth="1"/>
    <col min="5643" max="5643" width="27.7109375" style="361" bestFit="1" customWidth="1"/>
    <col min="5644" max="5644" width="3.7109375" style="361" customWidth="1"/>
    <col min="5645" max="5645" width="4.42578125" style="361" customWidth="1"/>
    <col min="5646" max="5888" width="9.140625" style="361"/>
    <col min="5889" max="5889" width="2.85546875" style="361" customWidth="1"/>
    <col min="5890" max="5890" width="12.7109375" style="361" customWidth="1"/>
    <col min="5891" max="5891" width="28.7109375" style="361" bestFit="1" customWidth="1"/>
    <col min="5892" max="5892" width="3.7109375" style="361" customWidth="1"/>
    <col min="5893" max="5893" width="30.140625" style="361" bestFit="1" customWidth="1"/>
    <col min="5894" max="5894" width="3.7109375" style="361" customWidth="1"/>
    <col min="5895" max="5895" width="25.7109375" style="361" customWidth="1"/>
    <col min="5896" max="5896" width="3.7109375" style="361" customWidth="1"/>
    <col min="5897" max="5897" width="25.7109375" style="361" customWidth="1"/>
    <col min="5898" max="5898" width="3.7109375" style="361" customWidth="1"/>
    <col min="5899" max="5899" width="27.7109375" style="361" bestFit="1" customWidth="1"/>
    <col min="5900" max="5900" width="3.7109375" style="361" customWidth="1"/>
    <col min="5901" max="5901" width="4.42578125" style="361" customWidth="1"/>
    <col min="5902" max="6144" width="9.140625" style="361"/>
    <col min="6145" max="6145" width="2.85546875" style="361" customWidth="1"/>
    <col min="6146" max="6146" width="12.7109375" style="361" customWidth="1"/>
    <col min="6147" max="6147" width="28.7109375" style="361" bestFit="1" customWidth="1"/>
    <col min="6148" max="6148" width="3.7109375" style="361" customWidth="1"/>
    <col min="6149" max="6149" width="30.140625" style="361" bestFit="1" customWidth="1"/>
    <col min="6150" max="6150" width="3.7109375" style="361" customWidth="1"/>
    <col min="6151" max="6151" width="25.7109375" style="361" customWidth="1"/>
    <col min="6152" max="6152" width="3.7109375" style="361" customWidth="1"/>
    <col min="6153" max="6153" width="25.7109375" style="361" customWidth="1"/>
    <col min="6154" max="6154" width="3.7109375" style="361" customWidth="1"/>
    <col min="6155" max="6155" width="27.7109375" style="361" bestFit="1" customWidth="1"/>
    <col min="6156" max="6156" width="3.7109375" style="361" customWidth="1"/>
    <col min="6157" max="6157" width="4.42578125" style="361" customWidth="1"/>
    <col min="6158" max="6400" width="9.140625" style="361"/>
    <col min="6401" max="6401" width="2.85546875" style="361" customWidth="1"/>
    <col min="6402" max="6402" width="12.7109375" style="361" customWidth="1"/>
    <col min="6403" max="6403" width="28.7109375" style="361" bestFit="1" customWidth="1"/>
    <col min="6404" max="6404" width="3.7109375" style="361" customWidth="1"/>
    <col min="6405" max="6405" width="30.140625" style="361" bestFit="1" customWidth="1"/>
    <col min="6406" max="6406" width="3.7109375" style="361" customWidth="1"/>
    <col min="6407" max="6407" width="25.7109375" style="361" customWidth="1"/>
    <col min="6408" max="6408" width="3.7109375" style="361" customWidth="1"/>
    <col min="6409" max="6409" width="25.7109375" style="361" customWidth="1"/>
    <col min="6410" max="6410" width="3.7109375" style="361" customWidth="1"/>
    <col min="6411" max="6411" width="27.7109375" style="361" bestFit="1" customWidth="1"/>
    <col min="6412" max="6412" width="3.7109375" style="361" customWidth="1"/>
    <col min="6413" max="6413" width="4.42578125" style="361" customWidth="1"/>
    <col min="6414" max="6656" width="9.140625" style="361"/>
    <col min="6657" max="6657" width="2.85546875" style="361" customWidth="1"/>
    <col min="6658" max="6658" width="12.7109375" style="361" customWidth="1"/>
    <col min="6659" max="6659" width="28.7109375" style="361" bestFit="1" customWidth="1"/>
    <col min="6660" max="6660" width="3.7109375" style="361" customWidth="1"/>
    <col min="6661" max="6661" width="30.140625" style="361" bestFit="1" customWidth="1"/>
    <col min="6662" max="6662" width="3.7109375" style="361" customWidth="1"/>
    <col min="6663" max="6663" width="25.7109375" style="361" customWidth="1"/>
    <col min="6664" max="6664" width="3.7109375" style="361" customWidth="1"/>
    <col min="6665" max="6665" width="25.7109375" style="361" customWidth="1"/>
    <col min="6666" max="6666" width="3.7109375" style="361" customWidth="1"/>
    <col min="6667" max="6667" width="27.7109375" style="361" bestFit="1" customWidth="1"/>
    <col min="6668" max="6668" width="3.7109375" style="361" customWidth="1"/>
    <col min="6669" max="6669" width="4.42578125" style="361" customWidth="1"/>
    <col min="6670" max="6912" width="9.140625" style="361"/>
    <col min="6913" max="6913" width="2.85546875" style="361" customWidth="1"/>
    <col min="6914" max="6914" width="12.7109375" style="361" customWidth="1"/>
    <col min="6915" max="6915" width="28.7109375" style="361" bestFit="1" customWidth="1"/>
    <col min="6916" max="6916" width="3.7109375" style="361" customWidth="1"/>
    <col min="6917" max="6917" width="30.140625" style="361" bestFit="1" customWidth="1"/>
    <col min="6918" max="6918" width="3.7109375" style="361" customWidth="1"/>
    <col min="6919" max="6919" width="25.7109375" style="361" customWidth="1"/>
    <col min="6920" max="6920" width="3.7109375" style="361" customWidth="1"/>
    <col min="6921" max="6921" width="25.7109375" style="361" customWidth="1"/>
    <col min="6922" max="6922" width="3.7109375" style="361" customWidth="1"/>
    <col min="6923" max="6923" width="27.7109375" style="361" bestFit="1" customWidth="1"/>
    <col min="6924" max="6924" width="3.7109375" style="361" customWidth="1"/>
    <col min="6925" max="6925" width="4.42578125" style="361" customWidth="1"/>
    <col min="6926" max="7168" width="9.140625" style="361"/>
    <col min="7169" max="7169" width="2.85546875" style="361" customWidth="1"/>
    <col min="7170" max="7170" width="12.7109375" style="361" customWidth="1"/>
    <col min="7171" max="7171" width="28.7109375" style="361" bestFit="1" customWidth="1"/>
    <col min="7172" max="7172" width="3.7109375" style="361" customWidth="1"/>
    <col min="7173" max="7173" width="30.140625" style="361" bestFit="1" customWidth="1"/>
    <col min="7174" max="7174" width="3.7109375" style="361" customWidth="1"/>
    <col min="7175" max="7175" width="25.7109375" style="361" customWidth="1"/>
    <col min="7176" max="7176" width="3.7109375" style="361" customWidth="1"/>
    <col min="7177" max="7177" width="25.7109375" style="361" customWidth="1"/>
    <col min="7178" max="7178" width="3.7109375" style="361" customWidth="1"/>
    <col min="7179" max="7179" width="27.7109375" style="361" bestFit="1" customWidth="1"/>
    <col min="7180" max="7180" width="3.7109375" style="361" customWidth="1"/>
    <col min="7181" max="7181" width="4.42578125" style="361" customWidth="1"/>
    <col min="7182" max="7424" width="9.140625" style="361"/>
    <col min="7425" max="7425" width="2.85546875" style="361" customWidth="1"/>
    <col min="7426" max="7426" width="12.7109375" style="361" customWidth="1"/>
    <col min="7427" max="7427" width="28.7109375" style="361" bestFit="1" customWidth="1"/>
    <col min="7428" max="7428" width="3.7109375" style="361" customWidth="1"/>
    <col min="7429" max="7429" width="30.140625" style="361" bestFit="1" customWidth="1"/>
    <col min="7430" max="7430" width="3.7109375" style="361" customWidth="1"/>
    <col min="7431" max="7431" width="25.7109375" style="361" customWidth="1"/>
    <col min="7432" max="7432" width="3.7109375" style="361" customWidth="1"/>
    <col min="7433" max="7433" width="25.7109375" style="361" customWidth="1"/>
    <col min="7434" max="7434" width="3.7109375" style="361" customWidth="1"/>
    <col min="7435" max="7435" width="27.7109375" style="361" bestFit="1" customWidth="1"/>
    <col min="7436" max="7436" width="3.7109375" style="361" customWidth="1"/>
    <col min="7437" max="7437" width="4.42578125" style="361" customWidth="1"/>
    <col min="7438" max="7680" width="9.140625" style="361"/>
    <col min="7681" max="7681" width="2.85546875" style="361" customWidth="1"/>
    <col min="7682" max="7682" width="12.7109375" style="361" customWidth="1"/>
    <col min="7683" max="7683" width="28.7109375" style="361" bestFit="1" customWidth="1"/>
    <col min="7684" max="7684" width="3.7109375" style="361" customWidth="1"/>
    <col min="7685" max="7685" width="30.140625" style="361" bestFit="1" customWidth="1"/>
    <col min="7686" max="7686" width="3.7109375" style="361" customWidth="1"/>
    <col min="7687" max="7687" width="25.7109375" style="361" customWidth="1"/>
    <col min="7688" max="7688" width="3.7109375" style="361" customWidth="1"/>
    <col min="7689" max="7689" width="25.7109375" style="361" customWidth="1"/>
    <col min="7690" max="7690" width="3.7109375" style="361" customWidth="1"/>
    <col min="7691" max="7691" width="27.7109375" style="361" bestFit="1" customWidth="1"/>
    <col min="7692" max="7692" width="3.7109375" style="361" customWidth="1"/>
    <col min="7693" max="7693" width="4.42578125" style="361" customWidth="1"/>
    <col min="7694" max="7936" width="9.140625" style="361"/>
    <col min="7937" max="7937" width="2.85546875" style="361" customWidth="1"/>
    <col min="7938" max="7938" width="12.7109375" style="361" customWidth="1"/>
    <col min="7939" max="7939" width="28.7109375" style="361" bestFit="1" customWidth="1"/>
    <col min="7940" max="7940" width="3.7109375" style="361" customWidth="1"/>
    <col min="7941" max="7941" width="30.140625" style="361" bestFit="1" customWidth="1"/>
    <col min="7942" max="7942" width="3.7109375" style="361" customWidth="1"/>
    <col min="7943" max="7943" width="25.7109375" style="361" customWidth="1"/>
    <col min="7944" max="7944" width="3.7109375" style="361" customWidth="1"/>
    <col min="7945" max="7945" width="25.7109375" style="361" customWidth="1"/>
    <col min="7946" max="7946" width="3.7109375" style="361" customWidth="1"/>
    <col min="7947" max="7947" width="27.7109375" style="361" bestFit="1" customWidth="1"/>
    <col min="7948" max="7948" width="3.7109375" style="361" customWidth="1"/>
    <col min="7949" max="7949" width="4.42578125" style="361" customWidth="1"/>
    <col min="7950" max="8192" width="9.140625" style="361"/>
    <col min="8193" max="8193" width="2.85546875" style="361" customWidth="1"/>
    <col min="8194" max="8194" width="12.7109375" style="361" customWidth="1"/>
    <col min="8195" max="8195" width="28.7109375" style="361" bestFit="1" customWidth="1"/>
    <col min="8196" max="8196" width="3.7109375" style="361" customWidth="1"/>
    <col min="8197" max="8197" width="30.140625" style="361" bestFit="1" customWidth="1"/>
    <col min="8198" max="8198" width="3.7109375" style="361" customWidth="1"/>
    <col min="8199" max="8199" width="25.7109375" style="361" customWidth="1"/>
    <col min="8200" max="8200" width="3.7109375" style="361" customWidth="1"/>
    <col min="8201" max="8201" width="25.7109375" style="361" customWidth="1"/>
    <col min="8202" max="8202" width="3.7109375" style="361" customWidth="1"/>
    <col min="8203" max="8203" width="27.7109375" style="361" bestFit="1" customWidth="1"/>
    <col min="8204" max="8204" width="3.7109375" style="361" customWidth="1"/>
    <col min="8205" max="8205" width="4.42578125" style="361" customWidth="1"/>
    <col min="8206" max="8448" width="9.140625" style="361"/>
    <col min="8449" max="8449" width="2.85546875" style="361" customWidth="1"/>
    <col min="8450" max="8450" width="12.7109375" style="361" customWidth="1"/>
    <col min="8451" max="8451" width="28.7109375" style="361" bestFit="1" customWidth="1"/>
    <col min="8452" max="8452" width="3.7109375" style="361" customWidth="1"/>
    <col min="8453" max="8453" width="30.140625" style="361" bestFit="1" customWidth="1"/>
    <col min="8454" max="8454" width="3.7109375" style="361" customWidth="1"/>
    <col min="8455" max="8455" width="25.7109375" style="361" customWidth="1"/>
    <col min="8456" max="8456" width="3.7109375" style="361" customWidth="1"/>
    <col min="8457" max="8457" width="25.7109375" style="361" customWidth="1"/>
    <col min="8458" max="8458" width="3.7109375" style="361" customWidth="1"/>
    <col min="8459" max="8459" width="27.7109375" style="361" bestFit="1" customWidth="1"/>
    <col min="8460" max="8460" width="3.7109375" style="361" customWidth="1"/>
    <col min="8461" max="8461" width="4.42578125" style="361" customWidth="1"/>
    <col min="8462" max="8704" width="9.140625" style="361"/>
    <col min="8705" max="8705" width="2.85546875" style="361" customWidth="1"/>
    <col min="8706" max="8706" width="12.7109375" style="361" customWidth="1"/>
    <col min="8707" max="8707" width="28.7109375" style="361" bestFit="1" customWidth="1"/>
    <col min="8708" max="8708" width="3.7109375" style="361" customWidth="1"/>
    <col min="8709" max="8709" width="30.140625" style="361" bestFit="1" customWidth="1"/>
    <col min="8710" max="8710" width="3.7109375" style="361" customWidth="1"/>
    <col min="8711" max="8711" width="25.7109375" style="361" customWidth="1"/>
    <col min="8712" max="8712" width="3.7109375" style="361" customWidth="1"/>
    <col min="8713" max="8713" width="25.7109375" style="361" customWidth="1"/>
    <col min="8714" max="8714" width="3.7109375" style="361" customWidth="1"/>
    <col min="8715" max="8715" width="27.7109375" style="361" bestFit="1" customWidth="1"/>
    <col min="8716" max="8716" width="3.7109375" style="361" customWidth="1"/>
    <col min="8717" max="8717" width="4.42578125" style="361" customWidth="1"/>
    <col min="8718" max="8960" width="9.140625" style="361"/>
    <col min="8961" max="8961" width="2.85546875" style="361" customWidth="1"/>
    <col min="8962" max="8962" width="12.7109375" style="361" customWidth="1"/>
    <col min="8963" max="8963" width="28.7109375" style="361" bestFit="1" customWidth="1"/>
    <col min="8964" max="8964" width="3.7109375" style="361" customWidth="1"/>
    <col min="8965" max="8965" width="30.140625" style="361" bestFit="1" customWidth="1"/>
    <col min="8966" max="8966" width="3.7109375" style="361" customWidth="1"/>
    <col min="8967" max="8967" width="25.7109375" style="361" customWidth="1"/>
    <col min="8968" max="8968" width="3.7109375" style="361" customWidth="1"/>
    <col min="8969" max="8969" width="25.7109375" style="361" customWidth="1"/>
    <col min="8970" max="8970" width="3.7109375" style="361" customWidth="1"/>
    <col min="8971" max="8971" width="27.7109375" style="361" bestFit="1" customWidth="1"/>
    <col min="8972" max="8972" width="3.7109375" style="361" customWidth="1"/>
    <col min="8973" max="8973" width="4.42578125" style="361" customWidth="1"/>
    <col min="8974" max="9216" width="9.140625" style="361"/>
    <col min="9217" max="9217" width="2.85546875" style="361" customWidth="1"/>
    <col min="9218" max="9218" width="12.7109375" style="361" customWidth="1"/>
    <col min="9219" max="9219" width="28.7109375" style="361" bestFit="1" customWidth="1"/>
    <col min="9220" max="9220" width="3.7109375" style="361" customWidth="1"/>
    <col min="9221" max="9221" width="30.140625" style="361" bestFit="1" customWidth="1"/>
    <col min="9222" max="9222" width="3.7109375" style="361" customWidth="1"/>
    <col min="9223" max="9223" width="25.7109375" style="361" customWidth="1"/>
    <col min="9224" max="9224" width="3.7109375" style="361" customWidth="1"/>
    <col min="9225" max="9225" width="25.7109375" style="361" customWidth="1"/>
    <col min="9226" max="9226" width="3.7109375" style="361" customWidth="1"/>
    <col min="9227" max="9227" width="27.7109375" style="361" bestFit="1" customWidth="1"/>
    <col min="9228" max="9228" width="3.7109375" style="361" customWidth="1"/>
    <col min="9229" max="9229" width="4.42578125" style="361" customWidth="1"/>
    <col min="9230" max="9472" width="9.140625" style="361"/>
    <col min="9473" max="9473" width="2.85546875" style="361" customWidth="1"/>
    <col min="9474" max="9474" width="12.7109375" style="361" customWidth="1"/>
    <col min="9475" max="9475" width="28.7109375" style="361" bestFit="1" customWidth="1"/>
    <col min="9476" max="9476" width="3.7109375" style="361" customWidth="1"/>
    <col min="9477" max="9477" width="30.140625" style="361" bestFit="1" customWidth="1"/>
    <col min="9478" max="9478" width="3.7109375" style="361" customWidth="1"/>
    <col min="9479" max="9479" width="25.7109375" style="361" customWidth="1"/>
    <col min="9480" max="9480" width="3.7109375" style="361" customWidth="1"/>
    <col min="9481" max="9481" width="25.7109375" style="361" customWidth="1"/>
    <col min="9482" max="9482" width="3.7109375" style="361" customWidth="1"/>
    <col min="9483" max="9483" width="27.7109375" style="361" bestFit="1" customWidth="1"/>
    <col min="9484" max="9484" width="3.7109375" style="361" customWidth="1"/>
    <col min="9485" max="9485" width="4.42578125" style="361" customWidth="1"/>
    <col min="9486" max="9728" width="9.140625" style="361"/>
    <col min="9729" max="9729" width="2.85546875" style="361" customWidth="1"/>
    <col min="9730" max="9730" width="12.7109375" style="361" customWidth="1"/>
    <col min="9731" max="9731" width="28.7109375" style="361" bestFit="1" customWidth="1"/>
    <col min="9732" max="9732" width="3.7109375" style="361" customWidth="1"/>
    <col min="9733" max="9733" width="30.140625" style="361" bestFit="1" customWidth="1"/>
    <col min="9734" max="9734" width="3.7109375" style="361" customWidth="1"/>
    <col min="9735" max="9735" width="25.7109375" style="361" customWidth="1"/>
    <col min="9736" max="9736" width="3.7109375" style="361" customWidth="1"/>
    <col min="9737" max="9737" width="25.7109375" style="361" customWidth="1"/>
    <col min="9738" max="9738" width="3.7109375" style="361" customWidth="1"/>
    <col min="9739" max="9739" width="27.7109375" style="361" bestFit="1" customWidth="1"/>
    <col min="9740" max="9740" width="3.7109375" style="361" customWidth="1"/>
    <col min="9741" max="9741" width="4.42578125" style="361" customWidth="1"/>
    <col min="9742" max="9984" width="9.140625" style="361"/>
    <col min="9985" max="9985" width="2.85546875" style="361" customWidth="1"/>
    <col min="9986" max="9986" width="12.7109375" style="361" customWidth="1"/>
    <col min="9987" max="9987" width="28.7109375" style="361" bestFit="1" customWidth="1"/>
    <col min="9988" max="9988" width="3.7109375" style="361" customWidth="1"/>
    <col min="9989" max="9989" width="30.140625" style="361" bestFit="1" customWidth="1"/>
    <col min="9990" max="9990" width="3.7109375" style="361" customWidth="1"/>
    <col min="9991" max="9991" width="25.7109375" style="361" customWidth="1"/>
    <col min="9992" max="9992" width="3.7109375" style="361" customWidth="1"/>
    <col min="9993" max="9993" width="25.7109375" style="361" customWidth="1"/>
    <col min="9994" max="9994" width="3.7109375" style="361" customWidth="1"/>
    <col min="9995" max="9995" width="27.7109375" style="361" bestFit="1" customWidth="1"/>
    <col min="9996" max="9996" width="3.7109375" style="361" customWidth="1"/>
    <col min="9997" max="9997" width="4.42578125" style="361" customWidth="1"/>
    <col min="9998" max="10240" width="9.140625" style="361"/>
    <col min="10241" max="10241" width="2.85546875" style="361" customWidth="1"/>
    <col min="10242" max="10242" width="12.7109375" style="361" customWidth="1"/>
    <col min="10243" max="10243" width="28.7109375" style="361" bestFit="1" customWidth="1"/>
    <col min="10244" max="10244" width="3.7109375" style="361" customWidth="1"/>
    <col min="10245" max="10245" width="30.140625" style="361" bestFit="1" customWidth="1"/>
    <col min="10246" max="10246" width="3.7109375" style="361" customWidth="1"/>
    <col min="10247" max="10247" width="25.7109375" style="361" customWidth="1"/>
    <col min="10248" max="10248" width="3.7109375" style="361" customWidth="1"/>
    <col min="10249" max="10249" width="25.7109375" style="361" customWidth="1"/>
    <col min="10250" max="10250" width="3.7109375" style="361" customWidth="1"/>
    <col min="10251" max="10251" width="27.7109375" style="361" bestFit="1" customWidth="1"/>
    <col min="10252" max="10252" width="3.7109375" style="361" customWidth="1"/>
    <col min="10253" max="10253" width="4.42578125" style="361" customWidth="1"/>
    <col min="10254" max="10496" width="9.140625" style="361"/>
    <col min="10497" max="10497" width="2.85546875" style="361" customWidth="1"/>
    <col min="10498" max="10498" width="12.7109375" style="361" customWidth="1"/>
    <col min="10499" max="10499" width="28.7109375" style="361" bestFit="1" customWidth="1"/>
    <col min="10500" max="10500" width="3.7109375" style="361" customWidth="1"/>
    <col min="10501" max="10501" width="30.140625" style="361" bestFit="1" customWidth="1"/>
    <col min="10502" max="10502" width="3.7109375" style="361" customWidth="1"/>
    <col min="10503" max="10503" width="25.7109375" style="361" customWidth="1"/>
    <col min="10504" max="10504" width="3.7109375" style="361" customWidth="1"/>
    <col min="10505" max="10505" width="25.7109375" style="361" customWidth="1"/>
    <col min="10506" max="10506" width="3.7109375" style="361" customWidth="1"/>
    <col min="10507" max="10507" width="27.7109375" style="361" bestFit="1" customWidth="1"/>
    <col min="10508" max="10508" width="3.7109375" style="361" customWidth="1"/>
    <col min="10509" max="10509" width="4.42578125" style="361" customWidth="1"/>
    <col min="10510" max="10752" width="9.140625" style="361"/>
    <col min="10753" max="10753" width="2.85546875" style="361" customWidth="1"/>
    <col min="10754" max="10754" width="12.7109375" style="361" customWidth="1"/>
    <col min="10755" max="10755" width="28.7109375" style="361" bestFit="1" customWidth="1"/>
    <col min="10756" max="10756" width="3.7109375" style="361" customWidth="1"/>
    <col min="10757" max="10757" width="30.140625" style="361" bestFit="1" customWidth="1"/>
    <col min="10758" max="10758" width="3.7109375" style="361" customWidth="1"/>
    <col min="10759" max="10759" width="25.7109375" style="361" customWidth="1"/>
    <col min="10760" max="10760" width="3.7109375" style="361" customWidth="1"/>
    <col min="10761" max="10761" width="25.7109375" style="361" customWidth="1"/>
    <col min="10762" max="10762" width="3.7109375" style="361" customWidth="1"/>
    <col min="10763" max="10763" width="27.7109375" style="361" bestFit="1" customWidth="1"/>
    <col min="10764" max="10764" width="3.7109375" style="361" customWidth="1"/>
    <col min="10765" max="10765" width="4.42578125" style="361" customWidth="1"/>
    <col min="10766" max="11008" width="9.140625" style="361"/>
    <col min="11009" max="11009" width="2.85546875" style="361" customWidth="1"/>
    <col min="11010" max="11010" width="12.7109375" style="361" customWidth="1"/>
    <col min="11011" max="11011" width="28.7109375" style="361" bestFit="1" customWidth="1"/>
    <col min="11012" max="11012" width="3.7109375" style="361" customWidth="1"/>
    <col min="11013" max="11013" width="30.140625" style="361" bestFit="1" customWidth="1"/>
    <col min="11014" max="11014" width="3.7109375" style="361" customWidth="1"/>
    <col min="11015" max="11015" width="25.7109375" style="361" customWidth="1"/>
    <col min="11016" max="11016" width="3.7109375" style="361" customWidth="1"/>
    <col min="11017" max="11017" width="25.7109375" style="361" customWidth="1"/>
    <col min="11018" max="11018" width="3.7109375" style="361" customWidth="1"/>
    <col min="11019" max="11019" width="27.7109375" style="361" bestFit="1" customWidth="1"/>
    <col min="11020" max="11020" width="3.7109375" style="361" customWidth="1"/>
    <col min="11021" max="11021" width="4.42578125" style="361" customWidth="1"/>
    <col min="11022" max="11264" width="9.140625" style="361"/>
    <col min="11265" max="11265" width="2.85546875" style="361" customWidth="1"/>
    <col min="11266" max="11266" width="12.7109375" style="361" customWidth="1"/>
    <col min="11267" max="11267" width="28.7109375" style="361" bestFit="1" customWidth="1"/>
    <col min="11268" max="11268" width="3.7109375" style="361" customWidth="1"/>
    <col min="11269" max="11269" width="30.140625" style="361" bestFit="1" customWidth="1"/>
    <col min="11270" max="11270" width="3.7109375" style="361" customWidth="1"/>
    <col min="11271" max="11271" width="25.7109375" style="361" customWidth="1"/>
    <col min="11272" max="11272" width="3.7109375" style="361" customWidth="1"/>
    <col min="11273" max="11273" width="25.7109375" style="361" customWidth="1"/>
    <col min="11274" max="11274" width="3.7109375" style="361" customWidth="1"/>
    <col min="11275" max="11275" width="27.7109375" style="361" bestFit="1" customWidth="1"/>
    <col min="11276" max="11276" width="3.7109375" style="361" customWidth="1"/>
    <col min="11277" max="11277" width="4.42578125" style="361" customWidth="1"/>
    <col min="11278" max="11520" width="9.140625" style="361"/>
    <col min="11521" max="11521" width="2.85546875" style="361" customWidth="1"/>
    <col min="11522" max="11522" width="12.7109375" style="361" customWidth="1"/>
    <col min="11523" max="11523" width="28.7109375" style="361" bestFit="1" customWidth="1"/>
    <col min="11524" max="11524" width="3.7109375" style="361" customWidth="1"/>
    <col min="11525" max="11525" width="30.140625" style="361" bestFit="1" customWidth="1"/>
    <col min="11526" max="11526" width="3.7109375" style="361" customWidth="1"/>
    <col min="11527" max="11527" width="25.7109375" style="361" customWidth="1"/>
    <col min="11528" max="11528" width="3.7109375" style="361" customWidth="1"/>
    <col min="11529" max="11529" width="25.7109375" style="361" customWidth="1"/>
    <col min="11530" max="11530" width="3.7109375" style="361" customWidth="1"/>
    <col min="11531" max="11531" width="27.7109375" style="361" bestFit="1" customWidth="1"/>
    <col min="11532" max="11532" width="3.7109375" style="361" customWidth="1"/>
    <col min="11533" max="11533" width="4.42578125" style="361" customWidth="1"/>
    <col min="11534" max="11776" width="9.140625" style="361"/>
    <col min="11777" max="11777" width="2.85546875" style="361" customWidth="1"/>
    <col min="11778" max="11778" width="12.7109375" style="361" customWidth="1"/>
    <col min="11779" max="11779" width="28.7109375" style="361" bestFit="1" customWidth="1"/>
    <col min="11780" max="11780" width="3.7109375" style="361" customWidth="1"/>
    <col min="11781" max="11781" width="30.140625" style="361" bestFit="1" customWidth="1"/>
    <col min="11782" max="11782" width="3.7109375" style="361" customWidth="1"/>
    <col min="11783" max="11783" width="25.7109375" style="361" customWidth="1"/>
    <col min="11784" max="11784" width="3.7109375" style="361" customWidth="1"/>
    <col min="11785" max="11785" width="25.7109375" style="361" customWidth="1"/>
    <col min="11786" max="11786" width="3.7109375" style="361" customWidth="1"/>
    <col min="11787" max="11787" width="27.7109375" style="361" bestFit="1" customWidth="1"/>
    <col min="11788" max="11788" width="3.7109375" style="361" customWidth="1"/>
    <col min="11789" max="11789" width="4.42578125" style="361" customWidth="1"/>
    <col min="11790" max="12032" width="9.140625" style="361"/>
    <col min="12033" max="12033" width="2.85546875" style="361" customWidth="1"/>
    <col min="12034" max="12034" width="12.7109375" style="361" customWidth="1"/>
    <col min="12035" max="12035" width="28.7109375" style="361" bestFit="1" customWidth="1"/>
    <col min="12036" max="12036" width="3.7109375" style="361" customWidth="1"/>
    <col min="12037" max="12037" width="30.140625" style="361" bestFit="1" customWidth="1"/>
    <col min="12038" max="12038" width="3.7109375" style="361" customWidth="1"/>
    <col min="12039" max="12039" width="25.7109375" style="361" customWidth="1"/>
    <col min="12040" max="12040" width="3.7109375" style="361" customWidth="1"/>
    <col min="12041" max="12041" width="25.7109375" style="361" customWidth="1"/>
    <col min="12042" max="12042" width="3.7109375" style="361" customWidth="1"/>
    <col min="12043" max="12043" width="27.7109375" style="361" bestFit="1" customWidth="1"/>
    <col min="12044" max="12044" width="3.7109375" style="361" customWidth="1"/>
    <col min="12045" max="12045" width="4.42578125" style="361" customWidth="1"/>
    <col min="12046" max="12288" width="9.140625" style="361"/>
    <col min="12289" max="12289" width="2.85546875" style="361" customWidth="1"/>
    <col min="12290" max="12290" width="12.7109375" style="361" customWidth="1"/>
    <col min="12291" max="12291" width="28.7109375" style="361" bestFit="1" customWidth="1"/>
    <col min="12292" max="12292" width="3.7109375" style="361" customWidth="1"/>
    <col min="12293" max="12293" width="30.140625" style="361" bestFit="1" customWidth="1"/>
    <col min="12294" max="12294" width="3.7109375" style="361" customWidth="1"/>
    <col min="12295" max="12295" width="25.7109375" style="361" customWidth="1"/>
    <col min="12296" max="12296" width="3.7109375" style="361" customWidth="1"/>
    <col min="12297" max="12297" width="25.7109375" style="361" customWidth="1"/>
    <col min="12298" max="12298" width="3.7109375" style="361" customWidth="1"/>
    <col min="12299" max="12299" width="27.7109375" style="361" bestFit="1" customWidth="1"/>
    <col min="12300" max="12300" width="3.7109375" style="361" customWidth="1"/>
    <col min="12301" max="12301" width="4.42578125" style="361" customWidth="1"/>
    <col min="12302" max="12544" width="9.140625" style="361"/>
    <col min="12545" max="12545" width="2.85546875" style="361" customWidth="1"/>
    <col min="12546" max="12546" width="12.7109375" style="361" customWidth="1"/>
    <col min="12547" max="12547" width="28.7109375" style="361" bestFit="1" customWidth="1"/>
    <col min="12548" max="12548" width="3.7109375" style="361" customWidth="1"/>
    <col min="12549" max="12549" width="30.140625" style="361" bestFit="1" customWidth="1"/>
    <col min="12550" max="12550" width="3.7109375" style="361" customWidth="1"/>
    <col min="12551" max="12551" width="25.7109375" style="361" customWidth="1"/>
    <col min="12552" max="12552" width="3.7109375" style="361" customWidth="1"/>
    <col min="12553" max="12553" width="25.7109375" style="361" customWidth="1"/>
    <col min="12554" max="12554" width="3.7109375" style="361" customWidth="1"/>
    <col min="12555" max="12555" width="27.7109375" style="361" bestFit="1" customWidth="1"/>
    <col min="12556" max="12556" width="3.7109375" style="361" customWidth="1"/>
    <col min="12557" max="12557" width="4.42578125" style="361" customWidth="1"/>
    <col min="12558" max="12800" width="9.140625" style="361"/>
    <col min="12801" max="12801" width="2.85546875" style="361" customWidth="1"/>
    <col min="12802" max="12802" width="12.7109375" style="361" customWidth="1"/>
    <col min="12803" max="12803" width="28.7109375" style="361" bestFit="1" customWidth="1"/>
    <col min="12804" max="12804" width="3.7109375" style="361" customWidth="1"/>
    <col min="12805" max="12805" width="30.140625" style="361" bestFit="1" customWidth="1"/>
    <col min="12806" max="12806" width="3.7109375" style="361" customWidth="1"/>
    <col min="12807" max="12807" width="25.7109375" style="361" customWidth="1"/>
    <col min="12808" max="12808" width="3.7109375" style="361" customWidth="1"/>
    <col min="12809" max="12809" width="25.7109375" style="361" customWidth="1"/>
    <col min="12810" max="12810" width="3.7109375" style="361" customWidth="1"/>
    <col min="12811" max="12811" width="27.7109375" style="361" bestFit="1" customWidth="1"/>
    <col min="12812" max="12812" width="3.7109375" style="361" customWidth="1"/>
    <col min="12813" max="12813" width="4.42578125" style="361" customWidth="1"/>
    <col min="12814" max="13056" width="9.140625" style="361"/>
    <col min="13057" max="13057" width="2.85546875" style="361" customWidth="1"/>
    <col min="13058" max="13058" width="12.7109375" style="361" customWidth="1"/>
    <col min="13059" max="13059" width="28.7109375" style="361" bestFit="1" customWidth="1"/>
    <col min="13060" max="13060" width="3.7109375" style="361" customWidth="1"/>
    <col min="13061" max="13061" width="30.140625" style="361" bestFit="1" customWidth="1"/>
    <col min="13062" max="13062" width="3.7109375" style="361" customWidth="1"/>
    <col min="13063" max="13063" width="25.7109375" style="361" customWidth="1"/>
    <col min="13064" max="13064" width="3.7109375" style="361" customWidth="1"/>
    <col min="13065" max="13065" width="25.7109375" style="361" customWidth="1"/>
    <col min="13066" max="13066" width="3.7109375" style="361" customWidth="1"/>
    <col min="13067" max="13067" width="27.7109375" style="361" bestFit="1" customWidth="1"/>
    <col min="13068" max="13068" width="3.7109375" style="361" customWidth="1"/>
    <col min="13069" max="13069" width="4.42578125" style="361" customWidth="1"/>
    <col min="13070" max="13312" width="9.140625" style="361"/>
    <col min="13313" max="13313" width="2.85546875" style="361" customWidth="1"/>
    <col min="13314" max="13314" width="12.7109375" style="361" customWidth="1"/>
    <col min="13315" max="13315" width="28.7109375" style="361" bestFit="1" customWidth="1"/>
    <col min="13316" max="13316" width="3.7109375" style="361" customWidth="1"/>
    <col min="13317" max="13317" width="30.140625" style="361" bestFit="1" customWidth="1"/>
    <col min="13318" max="13318" width="3.7109375" style="361" customWidth="1"/>
    <col min="13319" max="13319" width="25.7109375" style="361" customWidth="1"/>
    <col min="13320" max="13320" width="3.7109375" style="361" customWidth="1"/>
    <col min="13321" max="13321" width="25.7109375" style="361" customWidth="1"/>
    <col min="13322" max="13322" width="3.7109375" style="361" customWidth="1"/>
    <col min="13323" max="13323" width="27.7109375" style="361" bestFit="1" customWidth="1"/>
    <col min="13324" max="13324" width="3.7109375" style="361" customWidth="1"/>
    <col min="13325" max="13325" width="4.42578125" style="361" customWidth="1"/>
    <col min="13326" max="13568" width="9.140625" style="361"/>
    <col min="13569" max="13569" width="2.85546875" style="361" customWidth="1"/>
    <col min="13570" max="13570" width="12.7109375" style="361" customWidth="1"/>
    <col min="13571" max="13571" width="28.7109375" style="361" bestFit="1" customWidth="1"/>
    <col min="13572" max="13572" width="3.7109375" style="361" customWidth="1"/>
    <col min="13573" max="13573" width="30.140625" style="361" bestFit="1" customWidth="1"/>
    <col min="13574" max="13574" width="3.7109375" style="361" customWidth="1"/>
    <col min="13575" max="13575" width="25.7109375" style="361" customWidth="1"/>
    <col min="13576" max="13576" width="3.7109375" style="361" customWidth="1"/>
    <col min="13577" max="13577" width="25.7109375" style="361" customWidth="1"/>
    <col min="13578" max="13578" width="3.7109375" style="361" customWidth="1"/>
    <col min="13579" max="13579" width="27.7109375" style="361" bestFit="1" customWidth="1"/>
    <col min="13580" max="13580" width="3.7109375" style="361" customWidth="1"/>
    <col min="13581" max="13581" width="4.42578125" style="361" customWidth="1"/>
    <col min="13582" max="13824" width="9.140625" style="361"/>
    <col min="13825" max="13825" width="2.85546875" style="361" customWidth="1"/>
    <col min="13826" max="13826" width="12.7109375" style="361" customWidth="1"/>
    <col min="13827" max="13827" width="28.7109375" style="361" bestFit="1" customWidth="1"/>
    <col min="13828" max="13828" width="3.7109375" style="361" customWidth="1"/>
    <col min="13829" max="13829" width="30.140625" style="361" bestFit="1" customWidth="1"/>
    <col min="13830" max="13830" width="3.7109375" style="361" customWidth="1"/>
    <col min="13831" max="13831" width="25.7109375" style="361" customWidth="1"/>
    <col min="13832" max="13832" width="3.7109375" style="361" customWidth="1"/>
    <col min="13833" max="13833" width="25.7109375" style="361" customWidth="1"/>
    <col min="13834" max="13834" width="3.7109375" style="361" customWidth="1"/>
    <col min="13835" max="13835" width="27.7109375" style="361" bestFit="1" customWidth="1"/>
    <col min="13836" max="13836" width="3.7109375" style="361" customWidth="1"/>
    <col min="13837" max="13837" width="4.42578125" style="361" customWidth="1"/>
    <col min="13838" max="14080" width="9.140625" style="361"/>
    <col min="14081" max="14081" width="2.85546875" style="361" customWidth="1"/>
    <col min="14082" max="14082" width="12.7109375" style="361" customWidth="1"/>
    <col min="14083" max="14083" width="28.7109375" style="361" bestFit="1" customWidth="1"/>
    <col min="14084" max="14084" width="3.7109375" style="361" customWidth="1"/>
    <col min="14085" max="14085" width="30.140625" style="361" bestFit="1" customWidth="1"/>
    <col min="14086" max="14086" width="3.7109375" style="361" customWidth="1"/>
    <col min="14087" max="14087" width="25.7109375" style="361" customWidth="1"/>
    <col min="14088" max="14088" width="3.7109375" style="361" customWidth="1"/>
    <col min="14089" max="14089" width="25.7109375" style="361" customWidth="1"/>
    <col min="14090" max="14090" width="3.7109375" style="361" customWidth="1"/>
    <col min="14091" max="14091" width="27.7109375" style="361" bestFit="1" customWidth="1"/>
    <col min="14092" max="14092" width="3.7109375" style="361" customWidth="1"/>
    <col min="14093" max="14093" width="4.42578125" style="361" customWidth="1"/>
    <col min="14094" max="14336" width="9.140625" style="361"/>
    <col min="14337" max="14337" width="2.85546875" style="361" customWidth="1"/>
    <col min="14338" max="14338" width="12.7109375" style="361" customWidth="1"/>
    <col min="14339" max="14339" width="28.7109375" style="361" bestFit="1" customWidth="1"/>
    <col min="14340" max="14340" width="3.7109375" style="361" customWidth="1"/>
    <col min="14341" max="14341" width="30.140625" style="361" bestFit="1" customWidth="1"/>
    <col min="14342" max="14342" width="3.7109375" style="361" customWidth="1"/>
    <col min="14343" max="14343" width="25.7109375" style="361" customWidth="1"/>
    <col min="14344" max="14344" width="3.7109375" style="361" customWidth="1"/>
    <col min="14345" max="14345" width="25.7109375" style="361" customWidth="1"/>
    <col min="14346" max="14346" width="3.7109375" style="361" customWidth="1"/>
    <col min="14347" max="14347" width="27.7109375" style="361" bestFit="1" customWidth="1"/>
    <col min="14348" max="14348" width="3.7109375" style="361" customWidth="1"/>
    <col min="14349" max="14349" width="4.42578125" style="361" customWidth="1"/>
    <col min="14350" max="14592" width="9.140625" style="361"/>
    <col min="14593" max="14593" width="2.85546875" style="361" customWidth="1"/>
    <col min="14594" max="14594" width="12.7109375" style="361" customWidth="1"/>
    <col min="14595" max="14595" width="28.7109375" style="361" bestFit="1" customWidth="1"/>
    <col min="14596" max="14596" width="3.7109375" style="361" customWidth="1"/>
    <col min="14597" max="14597" width="30.140625" style="361" bestFit="1" customWidth="1"/>
    <col min="14598" max="14598" width="3.7109375" style="361" customWidth="1"/>
    <col min="14599" max="14599" width="25.7109375" style="361" customWidth="1"/>
    <col min="14600" max="14600" width="3.7109375" style="361" customWidth="1"/>
    <col min="14601" max="14601" width="25.7109375" style="361" customWidth="1"/>
    <col min="14602" max="14602" width="3.7109375" style="361" customWidth="1"/>
    <col min="14603" max="14603" width="27.7109375" style="361" bestFit="1" customWidth="1"/>
    <col min="14604" max="14604" width="3.7109375" style="361" customWidth="1"/>
    <col min="14605" max="14605" width="4.42578125" style="361" customWidth="1"/>
    <col min="14606" max="14848" width="9.140625" style="361"/>
    <col min="14849" max="14849" width="2.85546875" style="361" customWidth="1"/>
    <col min="14850" max="14850" width="12.7109375" style="361" customWidth="1"/>
    <col min="14851" max="14851" width="28.7109375" style="361" bestFit="1" customWidth="1"/>
    <col min="14852" max="14852" width="3.7109375" style="361" customWidth="1"/>
    <col min="14853" max="14853" width="30.140625" style="361" bestFit="1" customWidth="1"/>
    <col min="14854" max="14854" width="3.7109375" style="361" customWidth="1"/>
    <col min="14855" max="14855" width="25.7109375" style="361" customWidth="1"/>
    <col min="14856" max="14856" width="3.7109375" style="361" customWidth="1"/>
    <col min="14857" max="14857" width="25.7109375" style="361" customWidth="1"/>
    <col min="14858" max="14858" width="3.7109375" style="361" customWidth="1"/>
    <col min="14859" max="14859" width="27.7109375" style="361" bestFit="1" customWidth="1"/>
    <col min="14860" max="14860" width="3.7109375" style="361" customWidth="1"/>
    <col min="14861" max="14861" width="4.42578125" style="361" customWidth="1"/>
    <col min="14862" max="15104" width="9.140625" style="361"/>
    <col min="15105" max="15105" width="2.85546875" style="361" customWidth="1"/>
    <col min="15106" max="15106" width="12.7109375" style="361" customWidth="1"/>
    <col min="15107" max="15107" width="28.7109375" style="361" bestFit="1" customWidth="1"/>
    <col min="15108" max="15108" width="3.7109375" style="361" customWidth="1"/>
    <col min="15109" max="15109" width="30.140625" style="361" bestFit="1" customWidth="1"/>
    <col min="15110" max="15110" width="3.7109375" style="361" customWidth="1"/>
    <col min="15111" max="15111" width="25.7109375" style="361" customWidth="1"/>
    <col min="15112" max="15112" width="3.7109375" style="361" customWidth="1"/>
    <col min="15113" max="15113" width="25.7109375" style="361" customWidth="1"/>
    <col min="15114" max="15114" width="3.7109375" style="361" customWidth="1"/>
    <col min="15115" max="15115" width="27.7109375" style="361" bestFit="1" customWidth="1"/>
    <col min="15116" max="15116" width="3.7109375" style="361" customWidth="1"/>
    <col min="15117" max="15117" width="4.42578125" style="361" customWidth="1"/>
    <col min="15118" max="15360" width="9.140625" style="361"/>
    <col min="15361" max="15361" width="2.85546875" style="361" customWidth="1"/>
    <col min="15362" max="15362" width="12.7109375" style="361" customWidth="1"/>
    <col min="15363" max="15363" width="28.7109375" style="361" bestFit="1" customWidth="1"/>
    <col min="15364" max="15364" width="3.7109375" style="361" customWidth="1"/>
    <col min="15365" max="15365" width="30.140625" style="361" bestFit="1" customWidth="1"/>
    <col min="15366" max="15366" width="3.7109375" style="361" customWidth="1"/>
    <col min="15367" max="15367" width="25.7109375" style="361" customWidth="1"/>
    <col min="15368" max="15368" width="3.7109375" style="361" customWidth="1"/>
    <col min="15369" max="15369" width="25.7109375" style="361" customWidth="1"/>
    <col min="15370" max="15370" width="3.7109375" style="361" customWidth="1"/>
    <col min="15371" max="15371" width="27.7109375" style="361" bestFit="1" customWidth="1"/>
    <col min="15372" max="15372" width="3.7109375" style="361" customWidth="1"/>
    <col min="15373" max="15373" width="4.42578125" style="361" customWidth="1"/>
    <col min="15374" max="15616" width="9.140625" style="361"/>
    <col min="15617" max="15617" width="2.85546875" style="361" customWidth="1"/>
    <col min="15618" max="15618" width="12.7109375" style="361" customWidth="1"/>
    <col min="15619" max="15619" width="28.7109375" style="361" bestFit="1" customWidth="1"/>
    <col min="15620" max="15620" width="3.7109375" style="361" customWidth="1"/>
    <col min="15621" max="15621" width="30.140625" style="361" bestFit="1" customWidth="1"/>
    <col min="15622" max="15622" width="3.7109375" style="361" customWidth="1"/>
    <col min="15623" max="15623" width="25.7109375" style="361" customWidth="1"/>
    <col min="15624" max="15624" width="3.7109375" style="361" customWidth="1"/>
    <col min="15625" max="15625" width="25.7109375" style="361" customWidth="1"/>
    <col min="15626" max="15626" width="3.7109375" style="361" customWidth="1"/>
    <col min="15627" max="15627" width="27.7109375" style="361" bestFit="1" customWidth="1"/>
    <col min="15628" max="15628" width="3.7109375" style="361" customWidth="1"/>
    <col min="15629" max="15629" width="4.42578125" style="361" customWidth="1"/>
    <col min="15630" max="15872" width="9.140625" style="361"/>
    <col min="15873" max="15873" width="2.85546875" style="361" customWidth="1"/>
    <col min="15874" max="15874" width="12.7109375" style="361" customWidth="1"/>
    <col min="15875" max="15875" width="28.7109375" style="361" bestFit="1" customWidth="1"/>
    <col min="15876" max="15876" width="3.7109375" style="361" customWidth="1"/>
    <col min="15877" max="15877" width="30.140625" style="361" bestFit="1" customWidth="1"/>
    <col min="15878" max="15878" width="3.7109375" style="361" customWidth="1"/>
    <col min="15879" max="15879" width="25.7109375" style="361" customWidth="1"/>
    <col min="15880" max="15880" width="3.7109375" style="361" customWidth="1"/>
    <col min="15881" max="15881" width="25.7109375" style="361" customWidth="1"/>
    <col min="15882" max="15882" width="3.7109375" style="361" customWidth="1"/>
    <col min="15883" max="15883" width="27.7109375" style="361" bestFit="1" customWidth="1"/>
    <col min="15884" max="15884" width="3.7109375" style="361" customWidth="1"/>
    <col min="15885" max="15885" width="4.42578125" style="361" customWidth="1"/>
    <col min="15886" max="16128" width="9.140625" style="361"/>
    <col min="16129" max="16129" width="2.85546875" style="361" customWidth="1"/>
    <col min="16130" max="16130" width="12.7109375" style="361" customWidth="1"/>
    <col min="16131" max="16131" width="28.7109375" style="361" bestFit="1" customWidth="1"/>
    <col min="16132" max="16132" width="3.7109375" style="361" customWidth="1"/>
    <col min="16133" max="16133" width="30.140625" style="361" bestFit="1" customWidth="1"/>
    <col min="16134" max="16134" width="3.7109375" style="361" customWidth="1"/>
    <col min="16135" max="16135" width="25.7109375" style="361" customWidth="1"/>
    <col min="16136" max="16136" width="3.7109375" style="361" customWidth="1"/>
    <col min="16137" max="16137" width="25.7109375" style="361" customWidth="1"/>
    <col min="16138" max="16138" width="3.7109375" style="361" customWidth="1"/>
    <col min="16139" max="16139" width="27.7109375" style="361" bestFit="1" customWidth="1"/>
    <col min="16140" max="16140" width="3.7109375" style="361" customWidth="1"/>
    <col min="16141" max="16141" width="4.42578125" style="361" customWidth="1"/>
    <col min="16142" max="16384" width="9.140625" style="361"/>
  </cols>
  <sheetData>
    <row r="1" spans="1:20" ht="24.75" customHeight="1">
      <c r="A1" s="2208" t="s">
        <v>47</v>
      </c>
      <c r="B1" s="2220"/>
      <c r="C1" s="2220"/>
      <c r="D1" s="2220"/>
      <c r="E1" s="2220"/>
      <c r="F1" s="2220"/>
      <c r="G1" s="2220"/>
      <c r="H1" s="2220"/>
      <c r="I1" s="2220"/>
      <c r="J1" s="2220"/>
      <c r="K1" s="2220"/>
      <c r="L1" s="2220"/>
      <c r="M1" s="43"/>
      <c r="N1" s="43"/>
      <c r="O1" s="43"/>
      <c r="P1" s="43"/>
      <c r="Q1" s="43"/>
      <c r="R1" s="43"/>
      <c r="S1" s="43"/>
    </row>
    <row r="2" spans="1:20" ht="10.5" customHeight="1" thickBot="1">
      <c r="A2" s="43"/>
      <c r="B2" s="43"/>
      <c r="C2" s="43"/>
      <c r="D2" s="45"/>
      <c r="E2" s="46"/>
      <c r="F2" s="45"/>
      <c r="G2" s="45"/>
      <c r="H2" s="45"/>
      <c r="I2" s="45"/>
      <c r="J2" s="45"/>
      <c r="K2" s="45"/>
      <c r="L2" s="45"/>
      <c r="M2" s="43"/>
      <c r="N2" s="43"/>
      <c r="O2" s="45"/>
      <c r="P2" s="45"/>
      <c r="Q2" s="45"/>
      <c r="R2" s="45"/>
      <c r="S2" s="45"/>
      <c r="T2" s="362"/>
    </row>
    <row r="3" spans="1:20" s="364" customFormat="1" ht="15.6" customHeight="1" thickTop="1" thickBot="1">
      <c r="A3" s="117"/>
      <c r="B3" s="41" t="s">
        <v>0</v>
      </c>
      <c r="C3" s="145" t="s">
        <v>1</v>
      </c>
      <c r="D3" s="48" t="s">
        <v>2</v>
      </c>
      <c r="E3" s="145" t="s">
        <v>3</v>
      </c>
      <c r="F3" s="48" t="s">
        <v>2</v>
      </c>
      <c r="G3" s="145" t="s">
        <v>4</v>
      </c>
      <c r="H3" s="48"/>
      <c r="I3" s="145" t="s">
        <v>5</v>
      </c>
      <c r="J3" s="48"/>
      <c r="K3" s="1180" t="s">
        <v>6</v>
      </c>
      <c r="L3" s="49"/>
      <c r="M3" s="2498" t="s">
        <v>7</v>
      </c>
      <c r="N3" s="117"/>
      <c r="O3" s="38"/>
      <c r="P3" s="38"/>
      <c r="Q3" s="38"/>
      <c r="R3" s="106"/>
      <c r="S3" s="2837"/>
      <c r="T3" s="369"/>
    </row>
    <row r="4" spans="1:20" s="364" customFormat="1" ht="15.6" customHeight="1" thickBot="1">
      <c r="A4" s="117"/>
      <c r="B4" s="107" t="s">
        <v>70</v>
      </c>
      <c r="C4" s="38"/>
      <c r="D4" s="839"/>
      <c r="E4" s="38"/>
      <c r="F4" s="839"/>
      <c r="G4" s="38"/>
      <c r="H4" s="839"/>
      <c r="I4" s="38"/>
      <c r="J4" s="108"/>
      <c r="K4" s="957"/>
      <c r="L4" s="106"/>
      <c r="M4" s="2213"/>
      <c r="N4" s="117"/>
      <c r="O4" s="38"/>
      <c r="P4" s="38"/>
      <c r="Q4" s="38"/>
      <c r="R4" s="106"/>
      <c r="S4" s="2837"/>
      <c r="T4" s="369"/>
    </row>
    <row r="5" spans="1:20" s="364" customFormat="1" ht="15.95" customHeight="1">
      <c r="A5" s="117"/>
      <c r="B5" s="2815" t="s">
        <v>19</v>
      </c>
      <c r="C5" s="1344" t="s">
        <v>197</v>
      </c>
      <c r="D5" s="2838" t="s">
        <v>8</v>
      </c>
      <c r="E5" s="1385"/>
      <c r="F5" s="1697"/>
      <c r="G5" s="1720" t="s">
        <v>198</v>
      </c>
      <c r="H5" s="2840" t="s">
        <v>8</v>
      </c>
      <c r="I5" s="1385"/>
      <c r="J5" s="2841"/>
      <c r="K5" s="149"/>
      <c r="L5" s="2842"/>
      <c r="M5" s="2836"/>
      <c r="N5" s="117"/>
      <c r="O5" s="370"/>
      <c r="P5" s="2844"/>
      <c r="Q5" s="149"/>
      <c r="R5" s="2828"/>
      <c r="S5" s="2837"/>
      <c r="T5" s="369"/>
    </row>
    <row r="6" spans="1:20" ht="15.95" customHeight="1" thickBot="1">
      <c r="A6" s="43"/>
      <c r="B6" s="2363"/>
      <c r="C6" s="1713" t="s">
        <v>199</v>
      </c>
      <c r="D6" s="2839"/>
      <c r="E6" s="1699"/>
      <c r="F6" s="1700"/>
      <c r="G6" s="1401" t="s">
        <v>200</v>
      </c>
      <c r="H6" s="2839"/>
      <c r="I6" s="1701"/>
      <c r="J6" s="2841"/>
      <c r="K6" s="1200"/>
      <c r="L6" s="2843"/>
      <c r="M6" s="2836"/>
      <c r="N6" s="43"/>
      <c r="O6" s="372"/>
      <c r="P6" s="2844"/>
      <c r="Q6" s="1181"/>
      <c r="R6" s="2828"/>
      <c r="S6" s="2837"/>
      <c r="T6" s="362"/>
    </row>
    <row r="7" spans="1:20" ht="15.95" customHeight="1">
      <c r="A7" s="43"/>
      <c r="B7" s="2506" t="s">
        <v>20</v>
      </c>
      <c r="C7" s="1184" t="s">
        <v>201</v>
      </c>
      <c r="D7" s="2825" t="s">
        <v>8</v>
      </c>
      <c r="E7" s="149"/>
      <c r="F7" s="2818"/>
      <c r="G7" s="1344" t="s">
        <v>202</v>
      </c>
      <c r="H7" s="2822" t="s">
        <v>8</v>
      </c>
      <c r="I7" s="149"/>
      <c r="J7" s="2841"/>
      <c r="K7" s="1344" t="s">
        <v>197</v>
      </c>
      <c r="L7" s="2846" t="s">
        <v>8</v>
      </c>
      <c r="M7" s="2213"/>
      <c r="N7" s="43"/>
      <c r="O7" s="372"/>
      <c r="P7" s="2844"/>
      <c r="Q7" s="149"/>
      <c r="R7" s="2828"/>
      <c r="S7" s="2837"/>
      <c r="T7" s="362"/>
    </row>
    <row r="8" spans="1:20" ht="15.95" customHeight="1" thickBot="1">
      <c r="A8" s="43"/>
      <c r="B8" s="2363"/>
      <c r="C8" s="1713" t="s">
        <v>203</v>
      </c>
      <c r="D8" s="2823"/>
      <c r="E8" s="1200"/>
      <c r="F8" s="2817"/>
      <c r="G8" s="1717" t="s">
        <v>123</v>
      </c>
      <c r="H8" s="2823"/>
      <c r="I8" s="1200"/>
      <c r="J8" s="2841"/>
      <c r="K8" s="1717" t="s">
        <v>204</v>
      </c>
      <c r="L8" s="2823"/>
      <c r="M8" s="2213"/>
      <c r="N8" s="43"/>
      <c r="O8" s="373"/>
      <c r="P8" s="2844"/>
      <c r="Q8" s="1181"/>
      <c r="R8" s="2828"/>
      <c r="S8" s="2837"/>
      <c r="T8" s="362"/>
    </row>
    <row r="9" spans="1:20" ht="15.95" customHeight="1">
      <c r="A9" s="43"/>
      <c r="B9" s="2506" t="s">
        <v>10</v>
      </c>
      <c r="C9" s="205" t="s">
        <v>108</v>
      </c>
      <c r="D9" s="2845" t="s">
        <v>8</v>
      </c>
      <c r="E9" s="149"/>
      <c r="F9" s="1697"/>
      <c r="G9" s="1720" t="s">
        <v>198</v>
      </c>
      <c r="H9" s="2822" t="s">
        <v>9</v>
      </c>
      <c r="I9" s="149"/>
      <c r="J9" s="2818"/>
      <c r="K9" s="1344" t="s">
        <v>205</v>
      </c>
      <c r="L9" s="2825" t="s">
        <v>8</v>
      </c>
      <c r="M9" s="2213"/>
      <c r="N9" s="43"/>
      <c r="O9" s="149"/>
      <c r="P9" s="2828"/>
      <c r="Q9" s="149"/>
      <c r="R9" s="1182"/>
      <c r="S9" s="2837"/>
      <c r="T9" s="362"/>
    </row>
    <row r="10" spans="1:20" ht="15.95" customHeight="1" thickBot="1">
      <c r="A10" s="43"/>
      <c r="B10" s="2363"/>
      <c r="C10" s="1183" t="s">
        <v>111</v>
      </c>
      <c r="D10" s="2192"/>
      <c r="E10" s="37"/>
      <c r="F10" s="1700"/>
      <c r="G10" s="1713" t="s">
        <v>206</v>
      </c>
      <c r="H10" s="2823"/>
      <c r="I10" s="1200"/>
      <c r="J10" s="2817"/>
      <c r="K10" s="1717" t="s">
        <v>203</v>
      </c>
      <c r="L10" s="2823"/>
      <c r="M10" s="2213"/>
      <c r="N10" s="43"/>
      <c r="O10" s="1181"/>
      <c r="P10" s="2828"/>
      <c r="Q10" s="37"/>
      <c r="R10" s="1182"/>
      <c r="S10" s="2837"/>
      <c r="T10" s="362"/>
    </row>
    <row r="11" spans="1:20" ht="15.95" customHeight="1">
      <c r="A11" s="43"/>
      <c r="B11" s="2506" t="s">
        <v>11</v>
      </c>
      <c r="C11" s="1184" t="s">
        <v>93</v>
      </c>
      <c r="D11" s="2834" t="s">
        <v>8</v>
      </c>
      <c r="E11" s="1702"/>
      <c r="F11" s="1703"/>
      <c r="G11" s="1344" t="s">
        <v>202</v>
      </c>
      <c r="H11" s="2822" t="s">
        <v>9</v>
      </c>
      <c r="I11" s="149"/>
      <c r="J11" s="1697"/>
      <c r="K11" s="1344" t="s">
        <v>204</v>
      </c>
      <c r="L11" s="2825" t="s">
        <v>8</v>
      </c>
      <c r="M11" s="2213"/>
      <c r="N11" s="43"/>
      <c r="O11" s="149"/>
      <c r="P11" s="1182"/>
      <c r="Q11" s="1181"/>
      <c r="R11" s="1185"/>
      <c r="S11" s="2837"/>
      <c r="T11" s="362"/>
    </row>
    <row r="12" spans="1:20" ht="15.95" customHeight="1" thickBot="1">
      <c r="A12" s="43"/>
      <c r="B12" s="2363"/>
      <c r="C12" s="1186" t="s">
        <v>123</v>
      </c>
      <c r="D12" s="2835"/>
      <c r="E12" s="1705"/>
      <c r="F12" s="1706"/>
      <c r="G12" s="1401" t="s">
        <v>200</v>
      </c>
      <c r="H12" s="2823"/>
      <c r="I12" s="1379"/>
      <c r="J12" s="1700"/>
      <c r="K12" s="1717" t="s">
        <v>203</v>
      </c>
      <c r="L12" s="2823"/>
      <c r="M12" s="2213"/>
      <c r="N12" s="43"/>
      <c r="O12" s="37"/>
      <c r="P12" s="1182"/>
      <c r="Q12" s="1187"/>
      <c r="R12" s="1188"/>
      <c r="S12" s="2837"/>
      <c r="T12" s="362"/>
    </row>
    <row r="13" spans="1:20" ht="15.95" customHeight="1">
      <c r="A13" s="43"/>
      <c r="B13" s="2506" t="s">
        <v>12</v>
      </c>
      <c r="C13" s="1714" t="s">
        <v>207</v>
      </c>
      <c r="D13" s="2829" t="s">
        <v>8</v>
      </c>
      <c r="E13" s="1344" t="s">
        <v>208</v>
      </c>
      <c r="F13" s="2825" t="s">
        <v>9</v>
      </c>
      <c r="G13" s="1344" t="s">
        <v>209</v>
      </c>
      <c r="H13" s="2825" t="s">
        <v>8</v>
      </c>
      <c r="I13" s="1698"/>
      <c r="J13" s="2816"/>
      <c r="K13" s="1184" t="s">
        <v>118</v>
      </c>
      <c r="L13" s="2832" t="s">
        <v>8</v>
      </c>
      <c r="M13" s="2213"/>
      <c r="N13" s="43"/>
      <c r="O13" s="1189"/>
      <c r="P13" s="2828"/>
      <c r="Q13" s="1190"/>
      <c r="R13" s="2826"/>
      <c r="S13" s="2837"/>
      <c r="T13" s="362"/>
    </row>
    <row r="14" spans="1:20" ht="15.95" customHeight="1" thickBot="1">
      <c r="A14" s="43"/>
      <c r="B14" s="2363"/>
      <c r="C14" s="1715" t="s">
        <v>210</v>
      </c>
      <c r="D14" s="2830"/>
      <c r="E14" s="1717" t="s">
        <v>211</v>
      </c>
      <c r="F14" s="2823"/>
      <c r="G14" s="1713" t="s">
        <v>212</v>
      </c>
      <c r="H14" s="2823"/>
      <c r="I14" s="1201"/>
      <c r="J14" s="2817"/>
      <c r="K14" s="1191" t="s">
        <v>213</v>
      </c>
      <c r="L14" s="2833"/>
      <c r="M14" s="2213"/>
      <c r="N14" s="43"/>
      <c r="O14" s="1192"/>
      <c r="P14" s="2828"/>
      <c r="Q14" s="163"/>
      <c r="R14" s="2826"/>
      <c r="S14" s="2837"/>
      <c r="T14" s="362"/>
    </row>
    <row r="15" spans="1:20" ht="15.95" customHeight="1">
      <c r="A15" s="43"/>
      <c r="B15" s="2506" t="s">
        <v>21</v>
      </c>
      <c r="C15" s="1484" t="s">
        <v>214</v>
      </c>
      <c r="D15" s="2829" t="s">
        <v>8</v>
      </c>
      <c r="E15" s="1344" t="s">
        <v>569</v>
      </c>
      <c r="F15" s="1718" t="s">
        <v>9</v>
      </c>
      <c r="G15" s="1344" t="s">
        <v>215</v>
      </c>
      <c r="H15" s="2825" t="s">
        <v>8</v>
      </c>
      <c r="I15" s="149"/>
      <c r="J15" s="2816"/>
      <c r="K15" s="1184" t="s">
        <v>216</v>
      </c>
      <c r="L15" s="2832" t="s">
        <v>8</v>
      </c>
      <c r="M15" s="2213"/>
      <c r="N15" s="43"/>
      <c r="O15" s="149"/>
      <c r="P15" s="2828"/>
      <c r="Q15" s="1190"/>
      <c r="R15" s="2826"/>
      <c r="S15" s="2837"/>
      <c r="T15" s="362"/>
    </row>
    <row r="16" spans="1:20" ht="15.95" customHeight="1" thickBot="1">
      <c r="A16" s="43"/>
      <c r="B16" s="2363"/>
      <c r="C16" s="1484" t="s">
        <v>203</v>
      </c>
      <c r="D16" s="2830"/>
      <c r="E16" s="1401" t="s">
        <v>200</v>
      </c>
      <c r="F16" s="1719"/>
      <c r="G16" s="1717" t="s">
        <v>123</v>
      </c>
      <c r="H16" s="2823"/>
      <c r="I16" s="1200"/>
      <c r="J16" s="2817"/>
      <c r="K16" s="1186" t="s">
        <v>217</v>
      </c>
      <c r="L16" s="2833"/>
      <c r="M16" s="2213"/>
      <c r="N16" s="43"/>
      <c r="O16" s="1181"/>
      <c r="P16" s="2828"/>
      <c r="Q16" s="1193"/>
      <c r="R16" s="2826"/>
      <c r="S16" s="2837"/>
      <c r="T16" s="362"/>
    </row>
    <row r="17" spans="1:20" ht="15.95" customHeight="1">
      <c r="A17" s="43"/>
      <c r="B17" s="2514" t="s">
        <v>22</v>
      </c>
      <c r="C17" s="1484" t="s">
        <v>207</v>
      </c>
      <c r="D17" s="2829" t="s">
        <v>9</v>
      </c>
      <c r="E17" s="1344" t="s">
        <v>208</v>
      </c>
      <c r="F17" s="1718" t="s">
        <v>8</v>
      </c>
      <c r="G17" s="149"/>
      <c r="H17" s="1697"/>
      <c r="I17" s="1698"/>
      <c r="J17" s="2816"/>
      <c r="K17" s="1184"/>
      <c r="L17" s="1721" t="s">
        <v>8</v>
      </c>
      <c r="M17" s="2213"/>
      <c r="N17" s="43"/>
      <c r="O17" s="1189"/>
      <c r="P17" s="2828"/>
      <c r="Q17" s="1190"/>
      <c r="R17" s="1194"/>
      <c r="S17" s="2837"/>
      <c r="T17" s="362"/>
    </row>
    <row r="18" spans="1:20" ht="15.95" customHeight="1" thickBot="1">
      <c r="A18" s="43"/>
      <c r="B18" s="2363"/>
      <c r="C18" s="1472" t="s">
        <v>210</v>
      </c>
      <c r="D18" s="2830"/>
      <c r="E18" s="1717" t="s">
        <v>211</v>
      </c>
      <c r="F18" s="1719"/>
      <c r="G18" s="1200"/>
      <c r="H18" s="1700"/>
      <c r="I18" s="1201"/>
      <c r="J18" s="2817"/>
      <c r="K18" s="1186" t="s">
        <v>121</v>
      </c>
      <c r="L18" s="1196"/>
      <c r="M18" s="2213"/>
      <c r="N18" s="43"/>
      <c r="O18" s="1192"/>
      <c r="P18" s="2828"/>
      <c r="Q18" s="1193"/>
      <c r="R18" s="1194"/>
      <c r="S18" s="2837"/>
      <c r="T18" s="362"/>
    </row>
    <row r="19" spans="1:20" ht="15.95" customHeight="1">
      <c r="A19" s="43"/>
      <c r="B19" s="2506" t="s">
        <v>13</v>
      </c>
      <c r="C19" s="1484" t="s">
        <v>214</v>
      </c>
      <c r="D19" s="2829" t="s">
        <v>9</v>
      </c>
      <c r="E19" s="1344" t="s">
        <v>569</v>
      </c>
      <c r="F19" s="1718" t="s">
        <v>8</v>
      </c>
      <c r="G19" s="149"/>
      <c r="H19" s="1697"/>
      <c r="I19" s="149"/>
      <c r="J19" s="2816"/>
      <c r="K19" s="1184" t="s">
        <v>104</v>
      </c>
      <c r="L19" s="2832" t="s">
        <v>8</v>
      </c>
      <c r="M19" s="2213"/>
      <c r="N19" s="43"/>
      <c r="O19" s="149"/>
      <c r="P19" s="2828"/>
      <c r="Q19" s="1190"/>
      <c r="R19" s="2826"/>
      <c r="S19" s="2837"/>
      <c r="T19" s="362"/>
    </row>
    <row r="20" spans="1:20" ht="15.95" customHeight="1" thickBot="1">
      <c r="A20" s="43"/>
      <c r="B20" s="2363"/>
      <c r="C20" s="1716" t="s">
        <v>203</v>
      </c>
      <c r="D20" s="2831"/>
      <c r="E20" s="1401" t="s">
        <v>200</v>
      </c>
      <c r="F20" s="1719"/>
      <c r="G20" s="1379"/>
      <c r="H20" s="1700"/>
      <c r="I20" s="1200"/>
      <c r="J20" s="2817"/>
      <c r="K20" s="1186" t="s">
        <v>203</v>
      </c>
      <c r="L20" s="2833"/>
      <c r="M20" s="2213"/>
      <c r="N20" s="43"/>
      <c r="O20" s="1181"/>
      <c r="P20" s="2828"/>
      <c r="Q20" s="1193"/>
      <c r="R20" s="2826"/>
      <c r="S20" s="2837"/>
      <c r="T20" s="362"/>
    </row>
    <row r="21" spans="1:20" ht="15.95" customHeight="1" thickTop="1">
      <c r="A21" s="43"/>
      <c r="B21" s="2815" t="s">
        <v>14</v>
      </c>
      <c r="C21" s="1199"/>
      <c r="D21" s="2827"/>
      <c r="E21" s="1199"/>
      <c r="F21" s="2827"/>
      <c r="G21" s="1199"/>
      <c r="H21" s="2827"/>
      <c r="I21" s="1199"/>
      <c r="J21" s="2827"/>
      <c r="K21" s="1199"/>
      <c r="L21" s="2827"/>
      <c r="M21" s="2213"/>
      <c r="N21" s="43"/>
      <c r="O21" s="149"/>
      <c r="P21" s="2828"/>
      <c r="Q21" s="149"/>
      <c r="R21" s="1197"/>
      <c r="S21" s="2837"/>
      <c r="T21" s="362"/>
    </row>
    <row r="22" spans="1:20" ht="15.95" customHeight="1" thickBot="1">
      <c r="A22" s="43"/>
      <c r="B22" s="2815"/>
      <c r="C22" s="1707"/>
      <c r="D22" s="2196"/>
      <c r="E22" s="1707"/>
      <c r="F22" s="2196"/>
      <c r="G22" s="1707"/>
      <c r="H22" s="2196"/>
      <c r="I22" s="1707"/>
      <c r="J22" s="2196"/>
      <c r="K22" s="1707"/>
      <c r="L22" s="2196"/>
      <c r="M22" s="2214"/>
      <c r="N22" s="43"/>
      <c r="O22" s="1192"/>
      <c r="P22" s="2828"/>
      <c r="Q22" s="37"/>
      <c r="R22" s="1197"/>
      <c r="S22" s="2837"/>
      <c r="T22" s="362"/>
    </row>
    <row r="23" spans="1:20" ht="9" customHeight="1" thickTop="1">
      <c r="A23" s="43"/>
      <c r="B23" s="1040"/>
      <c r="C23" s="1040"/>
      <c r="D23" s="45"/>
      <c r="E23" s="1040"/>
      <c r="F23" s="1040"/>
      <c r="G23" s="1040"/>
      <c r="H23" s="1040"/>
      <c r="I23" s="1040"/>
      <c r="J23" s="1040"/>
      <c r="K23" s="1040"/>
      <c r="L23" s="1040"/>
      <c r="M23" s="1040"/>
      <c r="N23" s="45"/>
      <c r="O23" s="45"/>
      <c r="P23" s="45"/>
      <c r="Q23" s="45"/>
      <c r="R23" s="45"/>
      <c r="S23" s="45"/>
    </row>
    <row r="24" spans="1:20" ht="26.25">
      <c r="A24" s="2208" t="s">
        <v>48</v>
      </c>
      <c r="B24" s="2220"/>
      <c r="C24" s="2220"/>
      <c r="D24" s="2220"/>
      <c r="E24" s="2220"/>
      <c r="F24" s="2220"/>
      <c r="G24" s="2220"/>
      <c r="H24" s="2220"/>
      <c r="I24" s="2220"/>
      <c r="J24" s="2220"/>
      <c r="K24" s="2220"/>
      <c r="L24" s="2220"/>
      <c r="M24" s="43"/>
      <c r="N24" s="43"/>
      <c r="O24" s="43"/>
      <c r="P24" s="43"/>
      <c r="Q24" s="43"/>
      <c r="R24" s="43"/>
      <c r="S24" s="43"/>
    </row>
    <row r="25" spans="1:20" ht="5.25" customHeight="1" thickBot="1">
      <c r="A25" s="43"/>
      <c r="B25" s="43"/>
      <c r="C25" s="43"/>
      <c r="D25" s="45"/>
      <c r="E25" s="46"/>
      <c r="F25" s="45"/>
      <c r="G25" s="45"/>
      <c r="H25" s="45"/>
      <c r="I25" s="45"/>
      <c r="J25" s="45"/>
      <c r="K25" s="45"/>
      <c r="L25" s="45"/>
      <c r="M25" s="43"/>
      <c r="N25" s="43"/>
      <c r="O25" s="45"/>
      <c r="P25" s="45"/>
      <c r="Q25" s="45"/>
      <c r="R25" s="45"/>
      <c r="S25" s="43"/>
    </row>
    <row r="26" spans="1:20" ht="15.95" customHeight="1" thickTop="1" thickBot="1">
      <c r="A26" s="117"/>
      <c r="B26" s="41" t="s">
        <v>0</v>
      </c>
      <c r="C26" s="145" t="s">
        <v>1</v>
      </c>
      <c r="D26" s="48" t="s">
        <v>2</v>
      </c>
      <c r="E26" s="145" t="s">
        <v>3</v>
      </c>
      <c r="F26" s="48" t="s">
        <v>2</v>
      </c>
      <c r="G26" s="145" t="s">
        <v>4</v>
      </c>
      <c r="H26" s="48"/>
      <c r="I26" s="145" t="s">
        <v>5</v>
      </c>
      <c r="J26" s="48"/>
      <c r="K26" s="145" t="s">
        <v>6</v>
      </c>
      <c r="L26" s="49"/>
      <c r="M26" s="2498" t="s">
        <v>15</v>
      </c>
      <c r="N26" s="43"/>
      <c r="O26" s="3471"/>
      <c r="P26" s="3471"/>
      <c r="Q26" s="3471"/>
      <c r="R26" s="3471"/>
      <c r="S26" s="3471"/>
      <c r="T26" s="3471"/>
    </row>
    <row r="27" spans="1:20" ht="15.95" customHeight="1" thickTop="1" thickBot="1">
      <c r="A27" s="117"/>
      <c r="B27" s="107" t="s">
        <v>70</v>
      </c>
      <c r="C27" s="984"/>
      <c r="D27" s="1198"/>
      <c r="E27" s="985"/>
      <c r="F27" s="1198"/>
      <c r="G27" s="985"/>
      <c r="H27" s="1198"/>
      <c r="I27" s="985"/>
      <c r="J27" s="1198"/>
      <c r="K27" s="985"/>
      <c r="L27" s="106"/>
      <c r="M27" s="2213"/>
      <c r="N27" s="43"/>
      <c r="O27" s="3471"/>
      <c r="P27" s="3474" t="s">
        <v>5</v>
      </c>
      <c r="Q27" s="3475"/>
      <c r="R27" s="3476" t="s">
        <v>6</v>
      </c>
      <c r="S27" s="3472"/>
      <c r="T27" s="3461" t="s">
        <v>15</v>
      </c>
    </row>
    <row r="28" spans="1:20" ht="15.95" customHeight="1" thickBot="1">
      <c r="A28" s="117"/>
      <c r="B28" s="2815" t="s">
        <v>19</v>
      </c>
      <c r="C28" s="1344" t="s">
        <v>218</v>
      </c>
      <c r="D28" s="1722" t="s">
        <v>9</v>
      </c>
      <c r="E28" s="149"/>
      <c r="F28" s="1708"/>
      <c r="G28" s="149"/>
      <c r="H28" s="2821"/>
      <c r="I28" s="149"/>
      <c r="J28" s="2821"/>
      <c r="K28" s="149"/>
      <c r="L28" s="2818"/>
      <c r="M28" s="2213"/>
      <c r="N28" s="43"/>
      <c r="O28" s="3494" t="s">
        <v>70</v>
      </c>
      <c r="P28" s="3497"/>
      <c r="Q28" s="3473"/>
      <c r="R28" s="3481" t="s">
        <v>1094</v>
      </c>
      <c r="S28" s="3498" t="s">
        <v>9</v>
      </c>
      <c r="T28" s="3460"/>
    </row>
    <row r="29" spans="1:20" ht="15.95" customHeight="1" thickBot="1">
      <c r="A29" s="43"/>
      <c r="B29" s="2363"/>
      <c r="C29" s="1713" t="s">
        <v>220</v>
      </c>
      <c r="D29" s="1723"/>
      <c r="E29" s="1200"/>
      <c r="F29" s="1709"/>
      <c r="G29" s="1201"/>
      <c r="H29" s="2819"/>
      <c r="I29" s="1201"/>
      <c r="J29" s="2819"/>
      <c r="K29" s="1201"/>
      <c r="L29" s="2819"/>
      <c r="M29" s="2213"/>
      <c r="N29" s="43"/>
      <c r="O29" s="3464" t="s">
        <v>19</v>
      </c>
      <c r="P29" s="3492" t="s">
        <v>219</v>
      </c>
      <c r="Q29" s="3465" t="s">
        <v>9</v>
      </c>
      <c r="R29" s="3482" t="s">
        <v>219</v>
      </c>
      <c r="S29" s="3467" t="s">
        <v>9</v>
      </c>
      <c r="T29" s="3460"/>
    </row>
    <row r="30" spans="1:20" ht="15.95" customHeight="1" thickBot="1">
      <c r="A30" s="43"/>
      <c r="B30" s="2506" t="s">
        <v>20</v>
      </c>
      <c r="C30" s="1344" t="s">
        <v>215</v>
      </c>
      <c r="D30" s="1718" t="s">
        <v>9</v>
      </c>
      <c r="E30" s="1710"/>
      <c r="F30" s="1711"/>
      <c r="G30" s="149"/>
      <c r="H30" s="2818"/>
      <c r="I30" s="149"/>
      <c r="J30" s="2816"/>
      <c r="K30" s="149"/>
      <c r="L30" s="2818"/>
      <c r="M30" s="2213"/>
      <c r="N30" s="43"/>
      <c r="O30" s="3464"/>
      <c r="P30" s="3491" t="s">
        <v>202</v>
      </c>
      <c r="Q30" s="3466"/>
      <c r="R30" s="3483" t="s">
        <v>1095</v>
      </c>
      <c r="S30" s="3468"/>
      <c r="T30" s="3460"/>
    </row>
    <row r="31" spans="1:20" ht="15.95" customHeight="1" thickBot="1">
      <c r="A31" s="43"/>
      <c r="B31" s="2363"/>
      <c r="C31" s="1713" t="s">
        <v>200</v>
      </c>
      <c r="D31" s="1719"/>
      <c r="E31" s="1201"/>
      <c r="F31" s="1709"/>
      <c r="G31" s="1200"/>
      <c r="H31" s="2819"/>
      <c r="I31" s="1712"/>
      <c r="J31" s="2817"/>
      <c r="K31" s="1201"/>
      <c r="L31" s="2819"/>
      <c r="M31" s="2213"/>
      <c r="N31" s="43"/>
      <c r="O31" s="3464" t="s">
        <v>20</v>
      </c>
      <c r="P31" s="3493" t="s">
        <v>219</v>
      </c>
      <c r="Q31" s="3465" t="s">
        <v>9</v>
      </c>
      <c r="R31" s="3484" t="s">
        <v>219</v>
      </c>
      <c r="S31" s="3465" t="s">
        <v>9</v>
      </c>
      <c r="T31" s="3462"/>
    </row>
    <row r="32" spans="1:20" ht="15.95" customHeight="1" thickBot="1">
      <c r="A32" s="43"/>
      <c r="B32" s="2506" t="s">
        <v>10</v>
      </c>
      <c r="C32" s="1344" t="s">
        <v>218</v>
      </c>
      <c r="D32" s="2822" t="s">
        <v>8</v>
      </c>
      <c r="E32" s="1725" t="s">
        <v>221</v>
      </c>
      <c r="F32" s="1724" t="s">
        <v>8</v>
      </c>
      <c r="G32" s="1344" t="s">
        <v>222</v>
      </c>
      <c r="H32" s="2092" t="s">
        <v>8</v>
      </c>
      <c r="I32" s="149"/>
      <c r="J32" s="1697"/>
      <c r="K32" s="149"/>
      <c r="L32" s="2818"/>
      <c r="M32" s="2213"/>
      <c r="N32" s="43"/>
      <c r="O32" s="3464"/>
      <c r="P32" s="3492" t="s">
        <v>202</v>
      </c>
      <c r="Q32" s="3466"/>
      <c r="R32" s="3487" t="s">
        <v>1096</v>
      </c>
      <c r="S32" s="3466"/>
      <c r="T32" s="3462"/>
    </row>
    <row r="33" spans="1:20" ht="15.95" customHeight="1" thickBot="1">
      <c r="A33" s="43"/>
      <c r="B33" s="2363"/>
      <c r="C33" s="1713" t="s">
        <v>220</v>
      </c>
      <c r="D33" s="2823"/>
      <c r="E33" s="1713" t="s">
        <v>223</v>
      </c>
      <c r="F33" s="1723"/>
      <c r="G33" s="1717" t="s">
        <v>224</v>
      </c>
      <c r="H33" s="2093"/>
      <c r="I33" s="1200"/>
      <c r="J33" s="1709"/>
      <c r="K33" s="1201"/>
      <c r="L33" s="2819"/>
      <c r="M33" s="2213"/>
      <c r="N33" s="43"/>
      <c r="O33" s="3464" t="s">
        <v>10</v>
      </c>
      <c r="P33" s="3496" t="s">
        <v>219</v>
      </c>
      <c r="Q33" s="3465" t="s">
        <v>9</v>
      </c>
      <c r="R33" s="3484" t="s">
        <v>219</v>
      </c>
      <c r="S33" s="3465" t="s">
        <v>9</v>
      </c>
      <c r="T33" s="3462"/>
    </row>
    <row r="34" spans="1:20" ht="15.95" customHeight="1" thickBot="1">
      <c r="A34" s="43"/>
      <c r="B34" s="2506" t="s">
        <v>11</v>
      </c>
      <c r="C34" s="1344" t="s">
        <v>215</v>
      </c>
      <c r="D34" s="2822" t="s">
        <v>8</v>
      </c>
      <c r="E34" s="1344" t="s">
        <v>215</v>
      </c>
      <c r="F34" s="1724" t="s">
        <v>8</v>
      </c>
      <c r="G34" s="1344" t="s">
        <v>215</v>
      </c>
      <c r="H34" s="2825" t="s">
        <v>8</v>
      </c>
      <c r="I34" s="149"/>
      <c r="J34" s="2818"/>
      <c r="K34" s="149"/>
      <c r="L34" s="2818"/>
      <c r="M34" s="2213"/>
      <c r="N34" s="43"/>
      <c r="O34" s="3464"/>
      <c r="P34" s="3495" t="s">
        <v>1093</v>
      </c>
      <c r="Q34" s="3466"/>
      <c r="R34" s="3486" t="s">
        <v>1096</v>
      </c>
      <c r="S34" s="3466"/>
      <c r="T34" s="3462"/>
    </row>
    <row r="35" spans="1:20" ht="15.95" customHeight="1" thickBot="1">
      <c r="A35" s="43"/>
      <c r="B35" s="2363"/>
      <c r="C35" s="1713" t="s">
        <v>200</v>
      </c>
      <c r="D35" s="2823"/>
      <c r="E35" s="1717" t="s">
        <v>123</v>
      </c>
      <c r="F35" s="1719"/>
      <c r="G35" s="1713" t="s">
        <v>203</v>
      </c>
      <c r="H35" s="2824"/>
      <c r="I35" s="1201"/>
      <c r="J35" s="2819"/>
      <c r="K35" s="1201"/>
      <c r="L35" s="2817"/>
      <c r="M35" s="2213"/>
      <c r="N35" s="43"/>
      <c r="O35" s="3464" t="s">
        <v>11</v>
      </c>
      <c r="P35" s="3496" t="s">
        <v>219</v>
      </c>
      <c r="Q35" s="3465" t="s">
        <v>9</v>
      </c>
      <c r="R35" s="3485" t="s">
        <v>219</v>
      </c>
      <c r="S35" s="3465" t="s">
        <v>9</v>
      </c>
      <c r="T35" s="3462"/>
    </row>
    <row r="36" spans="1:20" ht="15.95" customHeight="1" thickBot="1">
      <c r="A36" s="43"/>
      <c r="B36" s="2506" t="s">
        <v>12</v>
      </c>
      <c r="C36" s="1720" t="s">
        <v>228</v>
      </c>
      <c r="D36" s="1724" t="s">
        <v>9</v>
      </c>
      <c r="E36" s="1720" t="s">
        <v>228</v>
      </c>
      <c r="F36" s="1724" t="s">
        <v>8</v>
      </c>
      <c r="G36" s="2094"/>
      <c r="H36" s="2146"/>
      <c r="I36" s="1344" t="s">
        <v>225</v>
      </c>
      <c r="J36" s="2822" t="s">
        <v>8</v>
      </c>
      <c r="K36" s="1190"/>
      <c r="L36" s="2816"/>
      <c r="M36" s="2213"/>
      <c r="N36" s="43"/>
      <c r="O36" s="3464"/>
      <c r="P36" s="3495" t="s">
        <v>1093</v>
      </c>
      <c r="Q36" s="3466"/>
      <c r="R36" s="3486" t="s">
        <v>1096</v>
      </c>
      <c r="S36" s="3466"/>
      <c r="T36" s="3462"/>
    </row>
    <row r="37" spans="1:20" ht="15.95" customHeight="1" thickBot="1">
      <c r="A37" s="43"/>
      <c r="B37" s="2363"/>
      <c r="C37" s="1713" t="s">
        <v>231</v>
      </c>
      <c r="D37" s="1719"/>
      <c r="E37" s="1713" t="s">
        <v>231</v>
      </c>
      <c r="F37" s="1719"/>
      <c r="G37" s="2147"/>
      <c r="H37" s="2091"/>
      <c r="I37" s="1713" t="s">
        <v>226</v>
      </c>
      <c r="J37" s="2824"/>
      <c r="K37" s="1704"/>
      <c r="L37" s="2817"/>
      <c r="M37" s="2213"/>
      <c r="N37" s="43"/>
      <c r="O37" s="3464" t="s">
        <v>12</v>
      </c>
      <c r="P37" s="3488" t="s">
        <v>219</v>
      </c>
      <c r="Q37" s="3465" t="s">
        <v>9</v>
      </c>
      <c r="R37" s="3479" t="s">
        <v>1097</v>
      </c>
      <c r="S37" s="3465" t="s">
        <v>9</v>
      </c>
      <c r="T37" s="3462"/>
    </row>
    <row r="38" spans="1:20" ht="15.95" customHeight="1" thickBot="1">
      <c r="A38" s="43"/>
      <c r="B38" s="2506" t="s">
        <v>21</v>
      </c>
      <c r="C38" s="1344" t="s">
        <v>227</v>
      </c>
      <c r="D38" s="1724" t="s">
        <v>8</v>
      </c>
      <c r="E38" s="1720" t="s">
        <v>228</v>
      </c>
      <c r="F38" s="1724" t="s">
        <v>8</v>
      </c>
      <c r="G38" s="1344" t="s">
        <v>229</v>
      </c>
      <c r="H38" s="2092" t="s">
        <v>8</v>
      </c>
      <c r="I38" s="1184" t="s">
        <v>201</v>
      </c>
      <c r="J38" s="2822" t="s">
        <v>8</v>
      </c>
      <c r="K38" s="149"/>
      <c r="L38" s="1711"/>
      <c r="M38" s="2213"/>
      <c r="N38" s="43"/>
      <c r="O38" s="3464"/>
      <c r="P38" s="3489" t="s">
        <v>215</v>
      </c>
      <c r="Q38" s="3466"/>
      <c r="R38" s="3480" t="s">
        <v>1097</v>
      </c>
      <c r="S38" s="3466"/>
      <c r="T38" s="3462"/>
    </row>
    <row r="39" spans="1:20" ht="15.95" customHeight="1" thickBot="1">
      <c r="A39" s="43"/>
      <c r="B39" s="2363"/>
      <c r="C39" s="1717" t="s">
        <v>230</v>
      </c>
      <c r="D39" s="1719"/>
      <c r="E39" s="1713" t="s">
        <v>231</v>
      </c>
      <c r="F39" s="1719" t="s">
        <v>9</v>
      </c>
      <c r="G39" s="1713" t="s">
        <v>232</v>
      </c>
      <c r="H39" s="2093"/>
      <c r="I39" s="1186" t="s">
        <v>203</v>
      </c>
      <c r="J39" s="2823"/>
      <c r="K39" s="1704"/>
      <c r="L39" s="1709"/>
      <c r="M39" s="2213"/>
      <c r="N39" s="43"/>
      <c r="O39" s="3464" t="s">
        <v>21</v>
      </c>
      <c r="P39" s="3488" t="s">
        <v>219</v>
      </c>
      <c r="Q39" s="3465" t="s">
        <v>9</v>
      </c>
      <c r="R39" s="3479" t="s">
        <v>1097</v>
      </c>
      <c r="S39" s="3465" t="s">
        <v>9</v>
      </c>
      <c r="T39" s="3462"/>
    </row>
    <row r="40" spans="1:20" ht="15.95" customHeight="1" thickBot="1">
      <c r="A40" s="43"/>
      <c r="B40" s="2514" t="s">
        <v>22</v>
      </c>
      <c r="C40" s="1344" t="s">
        <v>202</v>
      </c>
      <c r="D40" s="1724" t="s">
        <v>8</v>
      </c>
      <c r="E40" s="1344" t="s">
        <v>202</v>
      </c>
      <c r="F40" s="1724" t="s">
        <v>9</v>
      </c>
      <c r="G40" s="1344" t="s">
        <v>202</v>
      </c>
      <c r="H40" s="2092" t="s">
        <v>8</v>
      </c>
      <c r="I40" s="1184" t="s">
        <v>39</v>
      </c>
      <c r="J40" s="2822" t="s">
        <v>8</v>
      </c>
      <c r="K40" s="1190"/>
      <c r="L40" s="2816"/>
      <c r="M40" s="2213"/>
      <c r="N40" s="43"/>
      <c r="O40" s="3464"/>
      <c r="P40" s="3490" t="s">
        <v>215</v>
      </c>
      <c r="Q40" s="3466"/>
      <c r="R40" s="3480" t="s">
        <v>1097</v>
      </c>
      <c r="S40" s="3466"/>
      <c r="T40" s="3462"/>
    </row>
    <row r="41" spans="1:20" ht="15.95" customHeight="1" thickBot="1">
      <c r="A41" s="43"/>
      <c r="B41" s="2363"/>
      <c r="C41" s="1401" t="s">
        <v>200</v>
      </c>
      <c r="D41" s="1719"/>
      <c r="E41" s="1713" t="s">
        <v>203</v>
      </c>
      <c r="F41" s="1719"/>
      <c r="G41" s="1717" t="s">
        <v>233</v>
      </c>
      <c r="H41" s="2093"/>
      <c r="I41" s="1186" t="s">
        <v>40</v>
      </c>
      <c r="J41" s="2823"/>
      <c r="K41" s="1704"/>
      <c r="L41" s="2817"/>
      <c r="M41" s="2213"/>
      <c r="N41" s="43"/>
      <c r="O41" s="3464" t="s">
        <v>22</v>
      </c>
      <c r="P41" s="3489" t="s">
        <v>219</v>
      </c>
      <c r="Q41" s="3465" t="s">
        <v>9</v>
      </c>
      <c r="R41" s="3484" t="s">
        <v>219</v>
      </c>
      <c r="S41" s="3465" t="s">
        <v>9</v>
      </c>
      <c r="T41" s="3462"/>
    </row>
    <row r="42" spans="1:20" ht="15.95" customHeight="1" thickBot="1">
      <c r="A42" s="43"/>
      <c r="B42" s="2506" t="s">
        <v>13</v>
      </c>
      <c r="C42" s="1344" t="s">
        <v>227</v>
      </c>
      <c r="D42" s="1724" t="s">
        <v>9</v>
      </c>
      <c r="E42" s="149"/>
      <c r="F42" s="2816"/>
      <c r="G42" s="1344" t="s">
        <v>202</v>
      </c>
      <c r="H42" s="2092" t="s">
        <v>8</v>
      </c>
      <c r="I42" s="1184" t="s">
        <v>201</v>
      </c>
      <c r="J42" s="2822" t="s">
        <v>8</v>
      </c>
      <c r="K42" s="149"/>
      <c r="L42" s="2816"/>
      <c r="M42" s="2213"/>
      <c r="N42" s="43"/>
      <c r="O42" s="3464"/>
      <c r="P42" s="3490" t="s">
        <v>215</v>
      </c>
      <c r="Q42" s="3466"/>
      <c r="R42" s="3486" t="s">
        <v>1096</v>
      </c>
      <c r="S42" s="3466"/>
      <c r="T42" s="3462"/>
    </row>
    <row r="43" spans="1:20" ht="15.95" customHeight="1" thickBot="1">
      <c r="A43" s="43"/>
      <c r="B43" s="2363"/>
      <c r="C43" s="1717" t="s">
        <v>230</v>
      </c>
      <c r="D43" s="1719"/>
      <c r="E43" s="1200"/>
      <c r="F43" s="2817"/>
      <c r="G43" s="1717" t="s">
        <v>233</v>
      </c>
      <c r="H43" s="2093"/>
      <c r="I43" s="1186" t="s">
        <v>724</v>
      </c>
      <c r="J43" s="2823"/>
      <c r="K43" s="1704"/>
      <c r="L43" s="2817"/>
      <c r="M43" s="2213"/>
      <c r="N43" s="43"/>
      <c r="O43" s="3464" t="s">
        <v>13</v>
      </c>
      <c r="P43" s="3488" t="s">
        <v>219</v>
      </c>
      <c r="Q43" s="3465" t="s">
        <v>9</v>
      </c>
      <c r="R43" s="3485" t="s">
        <v>219</v>
      </c>
      <c r="S43" s="3465" t="s">
        <v>9</v>
      </c>
      <c r="T43" s="3462"/>
    </row>
    <row r="44" spans="1:20" ht="15.95" customHeight="1" thickBot="1">
      <c r="A44" s="43"/>
      <c r="B44" s="2815" t="s">
        <v>14</v>
      </c>
      <c r="C44" s="1344" t="s">
        <v>202</v>
      </c>
      <c r="D44" s="1724" t="s">
        <v>9</v>
      </c>
      <c r="E44" s="149"/>
      <c r="F44" s="2816"/>
      <c r="G44" s="149"/>
      <c r="H44" s="2818"/>
      <c r="I44" s="149"/>
      <c r="J44" s="2816"/>
      <c r="K44" s="149"/>
      <c r="L44" s="2818"/>
      <c r="M44" s="2213"/>
      <c r="N44" s="43"/>
      <c r="O44" s="3464"/>
      <c r="P44" s="3490" t="s">
        <v>215</v>
      </c>
      <c r="Q44" s="3466"/>
      <c r="R44" s="3486" t="s">
        <v>1096</v>
      </c>
      <c r="S44" s="3466"/>
      <c r="T44" s="3462"/>
    </row>
    <row r="45" spans="1:20" ht="15.95" customHeight="1" thickBot="1">
      <c r="A45" s="43"/>
      <c r="B45" s="2815"/>
      <c r="C45" s="1401" t="s">
        <v>200</v>
      </c>
      <c r="D45" s="1719"/>
      <c r="E45" s="1200"/>
      <c r="F45" s="2817"/>
      <c r="G45" s="1201"/>
      <c r="H45" s="2819"/>
      <c r="I45" s="1200"/>
      <c r="J45" s="2820"/>
      <c r="K45" s="1201"/>
      <c r="L45" s="2819"/>
      <c r="M45" s="2214"/>
      <c r="N45" s="43"/>
      <c r="O45" s="3464" t="s">
        <v>14</v>
      </c>
      <c r="P45" s="3484"/>
      <c r="Q45" s="3465" t="s">
        <v>9</v>
      </c>
      <c r="R45" s="3478" t="s">
        <v>219</v>
      </c>
      <c r="S45" s="3469" t="s">
        <v>9</v>
      </c>
      <c r="T45" s="3462"/>
    </row>
    <row r="46" spans="1:20" ht="3" customHeight="1" thickTop="1" thickBot="1">
      <c r="B46" s="380"/>
      <c r="C46" s="380"/>
      <c r="D46" s="380"/>
      <c r="E46" s="380"/>
      <c r="F46" s="380"/>
      <c r="G46" s="380"/>
      <c r="H46" s="380"/>
      <c r="I46" s="380"/>
      <c r="J46" s="380"/>
      <c r="K46" s="384"/>
      <c r="L46" s="384"/>
      <c r="M46" s="380"/>
      <c r="N46" s="362"/>
      <c r="O46" s="3464"/>
      <c r="P46" s="3486"/>
      <c r="Q46" s="3466"/>
      <c r="R46" s="3477" t="s">
        <v>1096</v>
      </c>
      <c r="S46" s="3470"/>
      <c r="T46" s="3463"/>
    </row>
    <row r="50" spans="5:6" ht="12.75">
      <c r="E50" s="379"/>
      <c r="F50" s="379"/>
    </row>
    <row r="51" spans="5:6" ht="12.75">
      <c r="E51" s="379"/>
      <c r="F51" s="379"/>
    </row>
  </sheetData>
  <mergeCells count="123">
    <mergeCell ref="S41:S42"/>
    <mergeCell ref="Q43:Q44"/>
    <mergeCell ref="S43:S44"/>
    <mergeCell ref="Q35:Q36"/>
    <mergeCell ref="S35:S36"/>
    <mergeCell ref="T27:T46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Q37:Q38"/>
    <mergeCell ref="S37:S38"/>
    <mergeCell ref="Q39:Q40"/>
    <mergeCell ref="S39:S40"/>
    <mergeCell ref="Q29:Q30"/>
    <mergeCell ref="S29:S30"/>
    <mergeCell ref="Q31:Q32"/>
    <mergeCell ref="S31:S32"/>
    <mergeCell ref="S33:S34"/>
    <mergeCell ref="Q45:Q46"/>
    <mergeCell ref="S45:S46"/>
    <mergeCell ref="A1:L1"/>
    <mergeCell ref="M3:M22"/>
    <mergeCell ref="S3:S22"/>
    <mergeCell ref="B5:B6"/>
    <mergeCell ref="D5:D6"/>
    <mergeCell ref="H5:H6"/>
    <mergeCell ref="J5:J6"/>
    <mergeCell ref="L5:L6"/>
    <mergeCell ref="P5:P6"/>
    <mergeCell ref="R5:R6"/>
    <mergeCell ref="P7:P8"/>
    <mergeCell ref="R7:R8"/>
    <mergeCell ref="B9:B10"/>
    <mergeCell ref="D9:D10"/>
    <mergeCell ref="H9:H10"/>
    <mergeCell ref="J9:J10"/>
    <mergeCell ref="L9:L10"/>
    <mergeCell ref="P9:P10"/>
    <mergeCell ref="B7:B8"/>
    <mergeCell ref="D7:D8"/>
    <mergeCell ref="F7:F8"/>
    <mergeCell ref="H7:H8"/>
    <mergeCell ref="J7:J8"/>
    <mergeCell ref="L7:L8"/>
    <mergeCell ref="B11:B12"/>
    <mergeCell ref="D11:D12"/>
    <mergeCell ref="H11:H12"/>
    <mergeCell ref="L11:L12"/>
    <mergeCell ref="B13:B14"/>
    <mergeCell ref="D13:D14"/>
    <mergeCell ref="F13:F14"/>
    <mergeCell ref="H13:H14"/>
    <mergeCell ref="J13:J14"/>
    <mergeCell ref="L13:L14"/>
    <mergeCell ref="P13:P14"/>
    <mergeCell ref="R13:R14"/>
    <mergeCell ref="B15:B16"/>
    <mergeCell ref="D15:D16"/>
    <mergeCell ref="H15:H16"/>
    <mergeCell ref="J15:J16"/>
    <mergeCell ref="L15:L16"/>
    <mergeCell ref="P15:P16"/>
    <mergeCell ref="R15:R16"/>
    <mergeCell ref="R19:R20"/>
    <mergeCell ref="B21:B22"/>
    <mergeCell ref="D21:D22"/>
    <mergeCell ref="F21:F22"/>
    <mergeCell ref="H21:H22"/>
    <mergeCell ref="J21:J22"/>
    <mergeCell ref="L21:L22"/>
    <mergeCell ref="P21:P22"/>
    <mergeCell ref="B17:B18"/>
    <mergeCell ref="D17:D18"/>
    <mergeCell ref="J17:J18"/>
    <mergeCell ref="P17:P18"/>
    <mergeCell ref="B19:B20"/>
    <mergeCell ref="D19:D20"/>
    <mergeCell ref="J19:J20"/>
    <mergeCell ref="L19:L20"/>
    <mergeCell ref="P19:P20"/>
    <mergeCell ref="A24:L24"/>
    <mergeCell ref="M26:M45"/>
    <mergeCell ref="B28:B29"/>
    <mergeCell ref="H28:H29"/>
    <mergeCell ref="J28:J29"/>
    <mergeCell ref="L28:L29"/>
    <mergeCell ref="B30:B31"/>
    <mergeCell ref="B32:B33"/>
    <mergeCell ref="D32:D33"/>
    <mergeCell ref="L32:L33"/>
    <mergeCell ref="H30:H31"/>
    <mergeCell ref="J30:J31"/>
    <mergeCell ref="L30:L31"/>
    <mergeCell ref="B38:B39"/>
    <mergeCell ref="J38:J39"/>
    <mergeCell ref="B36:B37"/>
    <mergeCell ref="J36:J37"/>
    <mergeCell ref="L36:L37"/>
    <mergeCell ref="B34:B35"/>
    <mergeCell ref="D34:D35"/>
    <mergeCell ref="H34:H35"/>
    <mergeCell ref="J34:J35"/>
    <mergeCell ref="L34:L35"/>
    <mergeCell ref="Q33:Q34"/>
    <mergeCell ref="B44:B45"/>
    <mergeCell ref="F44:F45"/>
    <mergeCell ref="H44:H45"/>
    <mergeCell ref="J44:J45"/>
    <mergeCell ref="L44:L45"/>
    <mergeCell ref="B42:B43"/>
    <mergeCell ref="F42:F43"/>
    <mergeCell ref="J42:J43"/>
    <mergeCell ref="L42:L43"/>
    <mergeCell ref="B40:B41"/>
    <mergeCell ref="J40:J41"/>
    <mergeCell ref="L40:L41"/>
    <mergeCell ref="Q41:Q4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3"/>
  <sheetViews>
    <sheetView topLeftCell="A7" zoomScale="70" zoomScaleNormal="70" workbookViewId="0">
      <selection activeCell="E57" sqref="E57"/>
    </sheetView>
  </sheetViews>
  <sheetFormatPr defaultColWidth="9" defaultRowHeight="11.25"/>
  <cols>
    <col min="1" max="1" width="3" style="1" customWidth="1"/>
    <col min="2" max="2" width="12.5703125" style="1" customWidth="1"/>
    <col min="3" max="3" width="28.5703125" style="1" bestFit="1" customWidth="1"/>
    <col min="4" max="4" width="3.5703125" style="2" customWidth="1"/>
    <col min="5" max="5" width="30" style="2" bestFit="1" customWidth="1"/>
    <col min="6" max="6" width="3.5703125" style="2" customWidth="1"/>
    <col min="7" max="7" width="25.5703125" style="2" customWidth="1"/>
    <col min="8" max="8" width="3.5703125" style="2" customWidth="1"/>
    <col min="9" max="9" width="25.5703125" style="2" customWidth="1"/>
    <col min="10" max="10" width="3.5703125" style="2" customWidth="1"/>
    <col min="11" max="11" width="27.5703125" style="2" bestFit="1" customWidth="1"/>
    <col min="12" max="12" width="3.5703125" style="2" customWidth="1"/>
    <col min="13" max="13" width="4.42578125" style="1" customWidth="1"/>
    <col min="14" max="16384" width="9" style="1"/>
  </cols>
  <sheetData>
    <row r="1" spans="1:13" ht="24.75" customHeight="1">
      <c r="A1" s="2234" t="s">
        <v>41</v>
      </c>
      <c r="B1" s="2200"/>
      <c r="C1" s="2200"/>
      <c r="D1" s="2200"/>
      <c r="E1" s="2200"/>
      <c r="F1" s="2200"/>
      <c r="G1" s="2200"/>
      <c r="H1" s="2200"/>
      <c r="I1" s="2200"/>
      <c r="J1" s="2200"/>
      <c r="K1" s="2200"/>
      <c r="L1" s="2200"/>
    </row>
    <row r="2" spans="1:13" ht="10.5" customHeight="1" thickBot="1">
      <c r="E2" s="3"/>
    </row>
    <row r="3" spans="1:13" s="4" customFormat="1" ht="15.95" customHeight="1" thickTop="1" thickBot="1">
      <c r="B3" s="13" t="s">
        <v>0</v>
      </c>
      <c r="C3" s="11" t="s">
        <v>1</v>
      </c>
      <c r="D3" s="12" t="s">
        <v>2</v>
      </c>
      <c r="E3" s="11" t="s">
        <v>3</v>
      </c>
      <c r="F3" s="12" t="s">
        <v>2</v>
      </c>
      <c r="G3" s="11" t="s">
        <v>4</v>
      </c>
      <c r="H3" s="12"/>
      <c r="I3" s="11" t="s">
        <v>5</v>
      </c>
      <c r="J3" s="12"/>
      <c r="K3" s="11" t="s">
        <v>6</v>
      </c>
      <c r="L3" s="10"/>
      <c r="M3" s="2238" t="s">
        <v>7</v>
      </c>
    </row>
    <row r="4" spans="1:13" ht="15.95" customHeight="1">
      <c r="B4" s="2225"/>
      <c r="C4" s="30"/>
      <c r="D4" s="2237"/>
      <c r="E4" s="118"/>
      <c r="F4" s="2195"/>
      <c r="G4" s="30"/>
      <c r="H4" s="2185"/>
      <c r="I4" s="30"/>
      <c r="J4" s="2241"/>
      <c r="K4" s="30"/>
      <c r="L4" s="2237"/>
      <c r="M4" s="2239"/>
    </row>
    <row r="5" spans="1:13" ht="12" customHeight="1">
      <c r="B5" s="2224"/>
      <c r="C5" s="39"/>
      <c r="D5" s="2236"/>
      <c r="E5" s="119"/>
      <c r="F5" s="2235"/>
      <c r="G5" s="39"/>
      <c r="H5" s="2236"/>
      <c r="I5" s="39"/>
      <c r="J5" s="2242"/>
      <c r="K5" s="39"/>
      <c r="L5" s="2236"/>
      <c r="M5" s="2239"/>
    </row>
    <row r="6" spans="1:13" ht="15.95" customHeight="1">
      <c r="B6" s="2225"/>
      <c r="C6" s="30"/>
      <c r="D6" s="2185"/>
      <c r="E6" s="118"/>
      <c r="F6" s="2195"/>
      <c r="G6" s="30"/>
      <c r="H6" s="2185"/>
      <c r="I6" s="30"/>
      <c r="J6" s="2243"/>
      <c r="K6" s="30"/>
      <c r="L6" s="2185"/>
      <c r="M6" s="2239"/>
    </row>
    <row r="7" spans="1:13" ht="10.5" customHeight="1">
      <c r="B7" s="2224"/>
      <c r="C7" s="39"/>
      <c r="D7" s="2236"/>
      <c r="E7" s="119"/>
      <c r="F7" s="2235"/>
      <c r="G7" s="33"/>
      <c r="H7" s="2236"/>
      <c r="I7" s="39"/>
      <c r="J7" s="2242"/>
      <c r="K7" s="33"/>
      <c r="L7" s="2236"/>
      <c r="M7" s="2239"/>
    </row>
    <row r="8" spans="1:13" s="4" customFormat="1" ht="15.95" customHeight="1">
      <c r="B8" s="2223"/>
      <c r="C8" s="30"/>
      <c r="D8" s="2195"/>
      <c r="E8" s="118"/>
      <c r="F8" s="2195"/>
      <c r="G8" s="30"/>
      <c r="H8" s="2185"/>
      <c r="I8" s="30"/>
      <c r="J8" s="2243"/>
      <c r="K8" s="30"/>
      <c r="L8" s="2185"/>
      <c r="M8" s="2239"/>
    </row>
    <row r="9" spans="1:13" ht="12" customHeight="1">
      <c r="B9" s="2224"/>
      <c r="C9" s="39"/>
      <c r="D9" s="2235"/>
      <c r="E9" s="120"/>
      <c r="F9" s="2235"/>
      <c r="G9" s="39"/>
      <c r="H9" s="2236"/>
      <c r="I9" s="39"/>
      <c r="J9" s="2242"/>
      <c r="K9" s="33"/>
      <c r="L9" s="2236"/>
      <c r="M9" s="2239"/>
    </row>
    <row r="10" spans="1:13" ht="15.95" customHeight="1">
      <c r="A10" s="43"/>
      <c r="B10" s="2223" t="s">
        <v>13</v>
      </c>
      <c r="C10" s="52"/>
      <c r="D10" s="200"/>
      <c r="E10" s="31"/>
      <c r="F10" s="219"/>
      <c r="G10" s="31"/>
      <c r="H10" s="219"/>
      <c r="I10" s="52"/>
      <c r="J10" s="200"/>
      <c r="K10" s="31"/>
      <c r="L10" s="201"/>
      <c r="M10" s="2239"/>
    </row>
    <row r="11" spans="1:13" ht="9.6" customHeight="1">
      <c r="A11" s="43"/>
      <c r="B11" s="2224"/>
      <c r="C11" s="170"/>
      <c r="D11" s="172"/>
      <c r="E11" s="170"/>
      <c r="F11" s="173"/>
      <c r="G11" s="170"/>
      <c r="H11" s="173"/>
      <c r="I11" s="211"/>
      <c r="J11" s="172"/>
      <c r="K11" s="208"/>
      <c r="L11" s="203"/>
      <c r="M11" s="2239"/>
    </row>
    <row r="12" spans="1:13" ht="15.95" customHeight="1">
      <c r="A12" s="43"/>
      <c r="B12" s="2225" t="s">
        <v>14</v>
      </c>
      <c r="C12" s="220"/>
      <c r="D12" s="2185"/>
      <c r="E12" s="1347" t="s">
        <v>107</v>
      </c>
      <c r="F12" s="1338"/>
      <c r="G12" s="1347" t="s">
        <v>125</v>
      </c>
      <c r="H12" s="1338"/>
      <c r="I12" s="205" t="s">
        <v>119</v>
      </c>
      <c r="J12" s="216" t="s">
        <v>8</v>
      </c>
      <c r="K12" s="1348" t="s">
        <v>109</v>
      </c>
      <c r="L12" s="1338"/>
      <c r="M12" s="2239"/>
    </row>
    <row r="13" spans="1:13" ht="15.95" customHeight="1">
      <c r="A13" s="43"/>
      <c r="B13" s="2224" t="s">
        <v>14</v>
      </c>
      <c r="C13" s="221"/>
      <c r="D13" s="2187"/>
      <c r="E13" s="1345" t="s">
        <v>110</v>
      </c>
      <c r="F13" s="1365" t="s">
        <v>9</v>
      </c>
      <c r="G13" s="1345" t="s">
        <v>128</v>
      </c>
      <c r="H13" s="1340" t="s">
        <v>9</v>
      </c>
      <c r="I13" s="210" t="s">
        <v>121</v>
      </c>
      <c r="J13" s="214"/>
      <c r="K13" s="1349" t="s">
        <v>112</v>
      </c>
      <c r="L13" s="1340" t="s">
        <v>9</v>
      </c>
      <c r="M13" s="2239"/>
    </row>
    <row r="14" spans="1:13" ht="15.95" customHeight="1">
      <c r="A14" s="43"/>
      <c r="B14" s="2218" t="s">
        <v>17</v>
      </c>
      <c r="C14" s="205" t="s">
        <v>95</v>
      </c>
      <c r="D14" s="2191" t="s">
        <v>8</v>
      </c>
      <c r="E14" s="1348" t="s">
        <v>113</v>
      </c>
      <c r="F14" s="1352"/>
      <c r="G14" s="1348" t="s">
        <v>130</v>
      </c>
      <c r="H14" s="1338"/>
      <c r="I14" s="205" t="s">
        <v>79</v>
      </c>
      <c r="J14" s="2191" t="s">
        <v>8</v>
      </c>
      <c r="K14" s="1348" t="s">
        <v>114</v>
      </c>
      <c r="L14" s="1338"/>
      <c r="M14" s="2239"/>
    </row>
    <row r="15" spans="1:13" ht="15.95" customHeight="1">
      <c r="A15" s="43"/>
      <c r="B15" s="2218"/>
      <c r="C15" s="210" t="s">
        <v>96</v>
      </c>
      <c r="D15" s="2192"/>
      <c r="E15" s="1346" t="s">
        <v>115</v>
      </c>
      <c r="F15" s="1365" t="s">
        <v>8</v>
      </c>
      <c r="G15" s="1350" t="s">
        <v>117</v>
      </c>
      <c r="H15" s="1340" t="s">
        <v>8</v>
      </c>
      <c r="I15" s="207" t="s">
        <v>115</v>
      </c>
      <c r="J15" s="2192"/>
      <c r="K15" s="1345" t="s">
        <v>117</v>
      </c>
      <c r="L15" s="1340" t="s">
        <v>9</v>
      </c>
      <c r="M15" s="2239"/>
    </row>
    <row r="16" spans="1:13" ht="15.95" customHeight="1">
      <c r="A16" s="43"/>
      <c r="B16" s="2218" t="s">
        <v>18</v>
      </c>
      <c r="C16" s="205" t="s">
        <v>929</v>
      </c>
      <c r="D16" s="2191" t="s">
        <v>8</v>
      </c>
      <c r="E16" s="1348" t="s">
        <v>107</v>
      </c>
      <c r="F16" s="1352"/>
      <c r="G16" s="1344" t="s">
        <v>125</v>
      </c>
      <c r="H16" s="1338"/>
      <c r="I16" s="1347" t="s">
        <v>131</v>
      </c>
      <c r="J16" s="1338"/>
      <c r="K16" s="1348" t="s">
        <v>109</v>
      </c>
      <c r="L16" s="1366"/>
      <c r="M16" s="2239"/>
    </row>
    <row r="17" spans="1:13" ht="16.149999999999999" customHeight="1">
      <c r="A17" s="43"/>
      <c r="B17" s="2218"/>
      <c r="C17" s="207" t="s">
        <v>640</v>
      </c>
      <c r="D17" s="2192"/>
      <c r="E17" s="1346" t="s">
        <v>110</v>
      </c>
      <c r="F17" s="1365" t="s">
        <v>8</v>
      </c>
      <c r="G17" s="1345" t="s">
        <v>128</v>
      </c>
      <c r="H17" s="1340" t="s">
        <v>8</v>
      </c>
      <c r="I17" s="1345" t="s">
        <v>132</v>
      </c>
      <c r="J17" s="1340" t="s">
        <v>8</v>
      </c>
      <c r="K17" s="1349" t="s">
        <v>112</v>
      </c>
      <c r="L17" s="1367" t="s">
        <v>8</v>
      </c>
      <c r="M17" s="2239"/>
    </row>
    <row r="18" spans="1:13" ht="15.95" customHeight="1">
      <c r="A18" s="43"/>
      <c r="B18" s="2218" t="s">
        <v>23</v>
      </c>
      <c r="C18" s="205" t="s">
        <v>85</v>
      </c>
      <c r="D18" s="2191" t="s">
        <v>8</v>
      </c>
      <c r="E18" s="1344" t="s">
        <v>113</v>
      </c>
      <c r="F18" s="1352"/>
      <c r="G18" s="1348" t="s">
        <v>130</v>
      </c>
      <c r="H18" s="1338"/>
      <c r="I18" s="1347" t="s">
        <v>113</v>
      </c>
      <c r="J18" s="1338"/>
      <c r="K18" s="1348" t="s">
        <v>114</v>
      </c>
      <c r="L18" s="1366"/>
      <c r="M18" s="2239"/>
    </row>
    <row r="19" spans="1:13" ht="15.95" customHeight="1">
      <c r="A19" s="43"/>
      <c r="B19" s="2218"/>
      <c r="C19" s="207" t="s">
        <v>86</v>
      </c>
      <c r="D19" s="2192"/>
      <c r="E19" s="1346" t="s">
        <v>115</v>
      </c>
      <c r="F19" s="1365" t="s">
        <v>8</v>
      </c>
      <c r="G19" s="1350" t="s">
        <v>117</v>
      </c>
      <c r="H19" s="1340" t="s">
        <v>8</v>
      </c>
      <c r="I19" s="1346" t="s">
        <v>117</v>
      </c>
      <c r="J19" s="1340" t="s">
        <v>8</v>
      </c>
      <c r="K19" s="1345" t="s">
        <v>117</v>
      </c>
      <c r="L19" s="1367" t="s">
        <v>8</v>
      </c>
      <c r="M19" s="2239"/>
    </row>
    <row r="20" spans="1:13" ht="15.95" customHeight="1">
      <c r="A20" s="43"/>
      <c r="B20" s="2218" t="s">
        <v>24</v>
      </c>
      <c r="C20" s="205" t="s">
        <v>101</v>
      </c>
      <c r="D20" s="2191" t="s">
        <v>8</v>
      </c>
      <c r="E20" s="1344" t="s">
        <v>124</v>
      </c>
      <c r="F20" s="1338"/>
      <c r="G20" s="31"/>
      <c r="H20" s="219"/>
      <c r="I20" s="32"/>
      <c r="J20" s="200"/>
      <c r="K20" s="1348" t="s">
        <v>126</v>
      </c>
      <c r="L20" s="1338"/>
      <c r="M20" s="2239"/>
    </row>
    <row r="21" spans="1:13" ht="15.95" customHeight="1">
      <c r="A21" s="43"/>
      <c r="B21" s="2218"/>
      <c r="C21" s="207" t="s">
        <v>640</v>
      </c>
      <c r="D21" s="2192"/>
      <c r="E21" s="1345" t="s">
        <v>127</v>
      </c>
      <c r="F21" s="1340" t="s">
        <v>8</v>
      </c>
      <c r="G21" s="208"/>
      <c r="H21" s="173"/>
      <c r="I21" s="204"/>
      <c r="J21" s="172"/>
      <c r="K21" s="1350" t="s">
        <v>129</v>
      </c>
      <c r="L21" s="1340" t="s">
        <v>8</v>
      </c>
      <c r="M21" s="2239"/>
    </row>
    <row r="22" spans="1:13" ht="15.95" customHeight="1">
      <c r="A22" s="43"/>
      <c r="B22" s="2218" t="s">
        <v>25</v>
      </c>
      <c r="C22" s="52"/>
      <c r="D22" s="200"/>
      <c r="E22" s="1344" t="s">
        <v>113</v>
      </c>
      <c r="F22" s="1338"/>
      <c r="G22" s="206"/>
      <c r="H22" s="213"/>
      <c r="I22" s="31"/>
      <c r="J22" s="200"/>
      <c r="K22" s="1348" t="s">
        <v>114</v>
      </c>
      <c r="L22" s="1338"/>
      <c r="M22" s="2239"/>
    </row>
    <row r="23" spans="1:13" ht="15.95" customHeight="1">
      <c r="A23" s="43"/>
      <c r="B23" s="2218"/>
      <c r="C23" s="170"/>
      <c r="D23" s="172"/>
      <c r="E23" s="1346" t="s">
        <v>115</v>
      </c>
      <c r="F23" s="1340" t="s">
        <v>8</v>
      </c>
      <c r="G23" s="222"/>
      <c r="H23" s="215"/>
      <c r="I23" s="202"/>
      <c r="J23" s="172"/>
      <c r="K23" s="1346" t="s">
        <v>117</v>
      </c>
      <c r="L23" s="1340" t="s">
        <v>8</v>
      </c>
      <c r="M23" s="2239"/>
    </row>
    <row r="24" spans="1:13" ht="15.95" customHeight="1">
      <c r="A24" s="43"/>
      <c r="B24" s="2218" t="s">
        <v>26</v>
      </c>
      <c r="C24" s="52"/>
      <c r="D24" s="200"/>
      <c r="E24" s="31"/>
      <c r="F24" s="201"/>
      <c r="G24" s="206"/>
      <c r="H24" s="2244"/>
      <c r="I24" s="31"/>
      <c r="J24" s="200"/>
      <c r="K24" s="1348" t="s">
        <v>126</v>
      </c>
      <c r="L24" s="1338"/>
      <c r="M24" s="2239"/>
    </row>
    <row r="25" spans="1:13" ht="7.9" customHeight="1">
      <c r="A25" s="43"/>
      <c r="B25" s="2218"/>
      <c r="C25" s="211"/>
      <c r="D25" s="172"/>
      <c r="E25" s="208"/>
      <c r="F25" s="203"/>
      <c r="G25" s="209"/>
      <c r="H25" s="2245"/>
      <c r="I25" s="202"/>
      <c r="J25" s="172"/>
      <c r="K25" s="1346" t="s">
        <v>129</v>
      </c>
      <c r="L25" s="1340" t="s">
        <v>8</v>
      </c>
      <c r="M25" s="2239"/>
    </row>
    <row r="26" spans="1:13" ht="15.95" customHeight="1">
      <c r="A26" s="43"/>
      <c r="B26" s="2216" t="s">
        <v>27</v>
      </c>
      <c r="C26" s="31"/>
      <c r="D26" s="2221"/>
      <c r="E26" s="31"/>
      <c r="F26" s="201"/>
      <c r="G26" s="31"/>
      <c r="H26" s="201"/>
      <c r="I26" s="31"/>
      <c r="J26" s="200"/>
      <c r="K26" s="1348" t="s">
        <v>114</v>
      </c>
      <c r="L26" s="1338"/>
      <c r="M26" s="2239"/>
    </row>
    <row r="27" spans="1:13" ht="9" customHeight="1">
      <c r="A27" s="43"/>
      <c r="B27" s="2217"/>
      <c r="C27" s="212"/>
      <c r="D27" s="2222"/>
      <c r="E27" s="170"/>
      <c r="F27" s="203"/>
      <c r="G27" s="170"/>
      <c r="H27" s="203"/>
      <c r="I27" s="202"/>
      <c r="J27" s="172"/>
      <c r="K27" s="1346" t="s">
        <v>117</v>
      </c>
      <c r="L27" s="1340" t="s">
        <v>9</v>
      </c>
      <c r="M27" s="2240"/>
    </row>
    <row r="28" spans="1:13" ht="15.6" customHeight="1">
      <c r="A28" s="43"/>
      <c r="B28" s="116"/>
      <c r="C28" s="130"/>
      <c r="D28" s="38"/>
      <c r="E28" s="37"/>
      <c r="F28" s="38"/>
      <c r="G28" s="37"/>
      <c r="H28" s="131"/>
      <c r="I28" s="130"/>
      <c r="J28" s="38"/>
      <c r="K28" s="37"/>
      <c r="L28" s="36"/>
      <c r="M28" s="35"/>
    </row>
    <row r="29" spans="1:13" ht="26.25">
      <c r="A29" s="2219" t="s">
        <v>41</v>
      </c>
      <c r="B29" s="2220"/>
      <c r="C29" s="2220"/>
      <c r="D29" s="2220"/>
      <c r="E29" s="2220"/>
      <c r="F29" s="2220"/>
      <c r="G29" s="2220"/>
      <c r="H29" s="2220"/>
      <c r="I29" s="2220"/>
      <c r="J29" s="2220"/>
      <c r="K29" s="2220"/>
      <c r="L29" s="2220"/>
    </row>
    <row r="30" spans="1:13" ht="13.5" thickBot="1">
      <c r="A30" s="43"/>
      <c r="B30" s="43"/>
      <c r="C30" s="43"/>
      <c r="D30" s="45"/>
      <c r="E30" s="46"/>
      <c r="F30" s="45"/>
      <c r="G30" s="45"/>
      <c r="H30" s="45"/>
      <c r="I30" s="45"/>
      <c r="J30" s="45"/>
      <c r="K30" s="45"/>
      <c r="L30" s="45"/>
    </row>
    <row r="31" spans="1:13" ht="15.95" customHeight="1" thickTop="1" thickBot="1">
      <c r="A31" s="117"/>
      <c r="B31" s="41" t="s">
        <v>0</v>
      </c>
      <c r="C31" s="47" t="s">
        <v>1</v>
      </c>
      <c r="D31" s="48" t="s">
        <v>2</v>
      </c>
      <c r="E31" s="47" t="s">
        <v>3</v>
      </c>
      <c r="F31" s="48" t="s">
        <v>2</v>
      </c>
      <c r="G31" s="47" t="s">
        <v>4</v>
      </c>
      <c r="H31" s="48"/>
      <c r="I31" s="47" t="s">
        <v>5</v>
      </c>
      <c r="J31" s="48"/>
      <c r="K31" s="47" t="s">
        <v>6</v>
      </c>
      <c r="L31" s="49"/>
      <c r="M31" s="2226" t="s">
        <v>15</v>
      </c>
    </row>
    <row r="32" spans="1:13" ht="15.95" customHeight="1">
      <c r="A32" s="117"/>
      <c r="B32" s="2223" t="s">
        <v>13</v>
      </c>
      <c r="C32" s="223"/>
      <c r="D32" s="200"/>
      <c r="E32" s="224"/>
      <c r="F32" s="225"/>
      <c r="G32" s="169"/>
      <c r="H32" s="200"/>
      <c r="I32" s="223"/>
      <c r="J32" s="200"/>
      <c r="K32" s="1347" t="s">
        <v>135</v>
      </c>
      <c r="L32" s="1338"/>
      <c r="M32" s="2227"/>
    </row>
    <row r="33" spans="1:14" ht="15.95" customHeight="1">
      <c r="A33" s="117"/>
      <c r="B33" s="2224"/>
      <c r="C33" s="204"/>
      <c r="D33" s="172"/>
      <c r="E33" s="170"/>
      <c r="F33" s="226"/>
      <c r="G33" s="211"/>
      <c r="H33" s="172"/>
      <c r="I33" s="202"/>
      <c r="J33" s="172"/>
      <c r="K33" s="1346" t="s">
        <v>138</v>
      </c>
      <c r="L33" s="1340" t="s">
        <v>8</v>
      </c>
      <c r="M33" s="2227"/>
    </row>
    <row r="34" spans="1:14" ht="24" customHeight="1">
      <c r="A34" s="117"/>
      <c r="B34" s="2229" t="s">
        <v>14</v>
      </c>
      <c r="C34" s="1368" t="s">
        <v>142</v>
      </c>
      <c r="D34" s="1338"/>
      <c r="E34" s="1368" t="s">
        <v>143</v>
      </c>
      <c r="F34" s="1338"/>
      <c r="G34" s="224"/>
      <c r="H34" s="225"/>
      <c r="I34" s="1369" t="s">
        <v>140</v>
      </c>
      <c r="J34" s="1352"/>
      <c r="K34" s="1344" t="s">
        <v>139</v>
      </c>
      <c r="L34" s="2181" t="s">
        <v>8</v>
      </c>
      <c r="M34" s="2228"/>
    </row>
    <row r="35" spans="1:14" ht="12.75" customHeight="1">
      <c r="A35" s="43"/>
      <c r="B35" s="2224"/>
      <c r="C35" s="1350" t="s">
        <v>146</v>
      </c>
      <c r="D35" s="1340" t="s">
        <v>9</v>
      </c>
      <c r="E35" s="1346" t="s">
        <v>153</v>
      </c>
      <c r="F35" s="1340" t="s">
        <v>9</v>
      </c>
      <c r="G35" s="170"/>
      <c r="H35" s="226"/>
      <c r="I35" s="1345" t="s">
        <v>154</v>
      </c>
      <c r="J35" s="1354" t="s">
        <v>8</v>
      </c>
      <c r="K35" s="1346" t="s">
        <v>115</v>
      </c>
      <c r="L35" s="2182"/>
      <c r="M35" s="2228"/>
    </row>
    <row r="36" spans="1:14" ht="15.95" customHeight="1">
      <c r="A36" s="43"/>
      <c r="B36" s="2218" t="s">
        <v>17</v>
      </c>
      <c r="C36" s="1348" t="s">
        <v>130</v>
      </c>
      <c r="D36" s="1338"/>
      <c r="E36" s="1344" t="s">
        <v>114</v>
      </c>
      <c r="F36" s="1338"/>
      <c r="G36" s="169"/>
      <c r="H36" s="200"/>
      <c r="I36" s="1347" t="s">
        <v>113</v>
      </c>
      <c r="J36" s="1338"/>
      <c r="K36" s="52"/>
      <c r="L36" s="2230"/>
      <c r="M36" s="2228"/>
    </row>
    <row r="37" spans="1:14" ht="15.95" customHeight="1">
      <c r="A37" s="43"/>
      <c r="B37" s="2218"/>
      <c r="C37" s="1350" t="s">
        <v>117</v>
      </c>
      <c r="D37" s="1340" t="s">
        <v>8</v>
      </c>
      <c r="E37" s="1346" t="s">
        <v>117</v>
      </c>
      <c r="F37" s="1340" t="s">
        <v>9</v>
      </c>
      <c r="G37" s="170"/>
      <c r="H37" s="172"/>
      <c r="I37" s="1345" t="s">
        <v>117</v>
      </c>
      <c r="J37" s="1340" t="s">
        <v>8</v>
      </c>
      <c r="K37" s="211"/>
      <c r="L37" s="2231"/>
      <c r="M37" s="2228"/>
    </row>
    <row r="38" spans="1:14" ht="15.95" customHeight="1">
      <c r="A38" s="43"/>
      <c r="B38" s="2218" t="s">
        <v>18</v>
      </c>
      <c r="C38" s="1344" t="s">
        <v>142</v>
      </c>
      <c r="D38" s="1338"/>
      <c r="E38" s="1344" t="s">
        <v>143</v>
      </c>
      <c r="F38" s="1338"/>
      <c r="G38" s="169"/>
      <c r="H38" s="200"/>
      <c r="I38" s="1369" t="s">
        <v>150</v>
      </c>
      <c r="J38" s="1338"/>
      <c r="K38" s="224"/>
      <c r="L38" s="225"/>
      <c r="M38" s="2228"/>
    </row>
    <row r="39" spans="1:14" ht="15.95" customHeight="1">
      <c r="A39" s="43"/>
      <c r="B39" s="2218"/>
      <c r="C39" s="1346" t="s">
        <v>146</v>
      </c>
      <c r="D39" s="1340" t="s">
        <v>8</v>
      </c>
      <c r="E39" s="1346" t="s">
        <v>153</v>
      </c>
      <c r="F39" s="1340" t="s">
        <v>8</v>
      </c>
      <c r="G39" s="170"/>
      <c r="H39" s="172"/>
      <c r="I39" s="1345" t="s">
        <v>151</v>
      </c>
      <c r="J39" s="1340" t="s">
        <v>8</v>
      </c>
      <c r="K39" s="170"/>
      <c r="L39" s="226"/>
      <c r="M39" s="2228"/>
    </row>
    <row r="40" spans="1:14" ht="15.95" customHeight="1">
      <c r="A40" s="43"/>
      <c r="B40" s="2218" t="s">
        <v>23</v>
      </c>
      <c r="C40" s="1344" t="s">
        <v>130</v>
      </c>
      <c r="D40" s="1338"/>
      <c r="E40" s="1348" t="s">
        <v>114</v>
      </c>
      <c r="F40" s="1338"/>
      <c r="G40" s="6"/>
      <c r="H40" s="201"/>
      <c r="I40" s="1344" t="s">
        <v>79</v>
      </c>
      <c r="J40" s="2181" t="s">
        <v>8</v>
      </c>
      <c r="K40" s="169"/>
      <c r="L40" s="200"/>
      <c r="M40" s="2228"/>
    </row>
    <row r="41" spans="1:14" ht="14.1" customHeight="1">
      <c r="A41" s="43"/>
      <c r="B41" s="2218"/>
      <c r="C41" s="1346" t="s">
        <v>117</v>
      </c>
      <c r="D41" s="1340" t="s">
        <v>8</v>
      </c>
      <c r="E41" s="1346" t="s">
        <v>117</v>
      </c>
      <c r="F41" s="1340" t="s">
        <v>8</v>
      </c>
      <c r="G41" s="202"/>
      <c r="H41" s="203"/>
      <c r="I41" s="1346" t="s">
        <v>115</v>
      </c>
      <c r="J41" s="2182"/>
      <c r="K41" s="170"/>
      <c r="L41" s="172"/>
      <c r="M41" s="2228"/>
    </row>
    <row r="42" spans="1:14" ht="15.95" customHeight="1">
      <c r="A42" s="43"/>
      <c r="B42" s="2218" t="s">
        <v>24</v>
      </c>
      <c r="C42" s="1348" t="s">
        <v>133</v>
      </c>
      <c r="D42" s="1338"/>
      <c r="E42" s="1344" t="s">
        <v>144</v>
      </c>
      <c r="F42" s="1338"/>
      <c r="G42" s="169"/>
      <c r="H42" s="200"/>
      <c r="I42" s="1347" t="s">
        <v>145</v>
      </c>
      <c r="J42" s="1338"/>
      <c r="K42" s="169"/>
      <c r="L42" s="200"/>
      <c r="M42" s="2228"/>
    </row>
    <row r="43" spans="1:14" ht="14.65" customHeight="1">
      <c r="A43" s="43"/>
      <c r="B43" s="2218"/>
      <c r="C43" s="1346" t="s">
        <v>136</v>
      </c>
      <c r="D43" s="1340" t="s">
        <v>8</v>
      </c>
      <c r="E43" s="1346" t="s">
        <v>148</v>
      </c>
      <c r="F43" s="1340" t="s">
        <v>8</v>
      </c>
      <c r="G43" s="211"/>
      <c r="H43" s="172"/>
      <c r="I43" s="1345" t="s">
        <v>149</v>
      </c>
      <c r="J43" s="1340" t="s">
        <v>8</v>
      </c>
      <c r="K43" s="170"/>
      <c r="L43" s="172"/>
      <c r="M43" s="2228"/>
    </row>
    <row r="44" spans="1:14" ht="15.95" customHeight="1">
      <c r="A44" s="43"/>
      <c r="B44" s="2218" t="s">
        <v>25</v>
      </c>
      <c r="C44" s="1348" t="s">
        <v>130</v>
      </c>
      <c r="D44" s="1352"/>
      <c r="E44" s="1348" t="s">
        <v>114</v>
      </c>
      <c r="F44" s="1338"/>
      <c r="G44" s="52"/>
      <c r="H44" s="2232"/>
      <c r="I44" s="1344" t="s">
        <v>113</v>
      </c>
      <c r="J44" s="1338"/>
      <c r="K44" s="6"/>
      <c r="L44" s="201"/>
      <c r="M44" s="2228"/>
    </row>
    <row r="45" spans="1:14" ht="20.25" customHeight="1">
      <c r="A45" s="43"/>
      <c r="B45" s="2218"/>
      <c r="C45" s="1350" t="s">
        <v>117</v>
      </c>
      <c r="D45" s="1354" t="s">
        <v>8</v>
      </c>
      <c r="E45" s="1346" t="s">
        <v>117</v>
      </c>
      <c r="F45" s="1340" t="s">
        <v>8</v>
      </c>
      <c r="G45" s="211"/>
      <c r="H45" s="2233"/>
      <c r="I45" s="1346" t="s">
        <v>117</v>
      </c>
      <c r="J45" s="1340" t="s">
        <v>8</v>
      </c>
      <c r="K45" s="202"/>
      <c r="L45" s="203"/>
      <c r="M45" s="2228"/>
    </row>
    <row r="46" spans="1:14" ht="13.35" customHeight="1">
      <c r="A46" s="43"/>
      <c r="B46" s="2218" t="s">
        <v>26</v>
      </c>
      <c r="C46" s="1348" t="s">
        <v>133</v>
      </c>
      <c r="D46" s="1352"/>
      <c r="E46" s="1344" t="s">
        <v>144</v>
      </c>
      <c r="F46" s="1338"/>
      <c r="G46" s="169"/>
      <c r="H46" s="217"/>
      <c r="I46" s="52"/>
      <c r="J46" s="200"/>
      <c r="K46" s="169"/>
      <c r="L46" s="200"/>
      <c r="M46" s="2228"/>
      <c r="N46" s="2"/>
    </row>
    <row r="47" spans="1:14" ht="16.5" customHeight="1">
      <c r="A47" s="45"/>
      <c r="B47" s="2218"/>
      <c r="C47" s="1346" t="s">
        <v>136</v>
      </c>
      <c r="D47" s="1354" t="s">
        <v>8</v>
      </c>
      <c r="E47" s="1346" t="s">
        <v>148</v>
      </c>
      <c r="F47" s="1340" t="s">
        <v>9</v>
      </c>
      <c r="G47" s="211"/>
      <c r="H47" s="218"/>
      <c r="I47" s="211"/>
      <c r="J47" s="172"/>
      <c r="K47" s="211"/>
      <c r="L47" s="172"/>
      <c r="M47" s="2228"/>
    </row>
    <row r="48" spans="1:14" ht="13.35" customHeight="1">
      <c r="A48" s="43"/>
      <c r="B48" s="2216" t="s">
        <v>27</v>
      </c>
      <c r="C48" s="1348" t="s">
        <v>130</v>
      </c>
      <c r="D48" s="1352"/>
      <c r="E48" s="1348" t="s">
        <v>114</v>
      </c>
      <c r="F48" s="1338"/>
      <c r="G48" s="169"/>
      <c r="H48" s="2221"/>
      <c r="I48" s="31"/>
      <c r="J48" s="201"/>
      <c r="K48" s="52"/>
      <c r="L48" s="2230"/>
      <c r="M48" s="2228"/>
    </row>
    <row r="49" spans="1:13" ht="12.75" customHeight="1">
      <c r="A49" s="43"/>
      <c r="B49" s="2217"/>
      <c r="C49" s="1345" t="s">
        <v>117</v>
      </c>
      <c r="D49" s="1354" t="s">
        <v>9</v>
      </c>
      <c r="E49" s="1346" t="s">
        <v>117</v>
      </c>
      <c r="F49" s="1340" t="s">
        <v>9</v>
      </c>
      <c r="G49" s="211"/>
      <c r="H49" s="2222"/>
      <c r="I49" s="202"/>
      <c r="J49" s="172"/>
      <c r="K49" s="211"/>
      <c r="L49" s="2231"/>
      <c r="M49" s="2228"/>
    </row>
    <row r="50" spans="1:13" ht="12.75">
      <c r="C50" s="1" t="s">
        <v>16</v>
      </c>
      <c r="E50" s="7"/>
      <c r="F50" s="7"/>
    </row>
    <row r="63" spans="1:13" ht="12.75">
      <c r="K63" s="31"/>
    </row>
  </sheetData>
  <mergeCells count="54">
    <mergeCell ref="M3:M27"/>
    <mergeCell ref="J4:J5"/>
    <mergeCell ref="L4:L5"/>
    <mergeCell ref="L6:L7"/>
    <mergeCell ref="H6:H7"/>
    <mergeCell ref="J6:J7"/>
    <mergeCell ref="J14:J15"/>
    <mergeCell ref="J8:J9"/>
    <mergeCell ref="L8:L9"/>
    <mergeCell ref="H24:H25"/>
    <mergeCell ref="A1:L1"/>
    <mergeCell ref="B8:B9"/>
    <mergeCell ref="D8:D9"/>
    <mergeCell ref="F8:F9"/>
    <mergeCell ref="H8:H9"/>
    <mergeCell ref="F4:F5"/>
    <mergeCell ref="H4:H5"/>
    <mergeCell ref="B6:B7"/>
    <mergeCell ref="B4:B5"/>
    <mergeCell ref="D4:D5"/>
    <mergeCell ref="D6:D7"/>
    <mergeCell ref="F6:F7"/>
    <mergeCell ref="M31:M49"/>
    <mergeCell ref="B34:B35"/>
    <mergeCell ref="B42:B43"/>
    <mergeCell ref="B36:B37"/>
    <mergeCell ref="B40:B41"/>
    <mergeCell ref="B44:B45"/>
    <mergeCell ref="L34:L35"/>
    <mergeCell ref="B48:B49"/>
    <mergeCell ref="B46:B47"/>
    <mergeCell ref="B38:B39"/>
    <mergeCell ref="H48:H49"/>
    <mergeCell ref="L48:L49"/>
    <mergeCell ref="B32:B33"/>
    <mergeCell ref="L36:L37"/>
    <mergeCell ref="J40:J41"/>
    <mergeCell ref="H44:H45"/>
    <mergeCell ref="B26:B27"/>
    <mergeCell ref="B24:B25"/>
    <mergeCell ref="A29:L29"/>
    <mergeCell ref="D26:D27"/>
    <mergeCell ref="B10:B11"/>
    <mergeCell ref="B12:B13"/>
    <mergeCell ref="D12:D13"/>
    <mergeCell ref="B14:B15"/>
    <mergeCell ref="B18:B19"/>
    <mergeCell ref="B22:B23"/>
    <mergeCell ref="B16:B17"/>
    <mergeCell ref="D14:D15"/>
    <mergeCell ref="D20:D21"/>
    <mergeCell ref="D18:D19"/>
    <mergeCell ref="B20:B21"/>
    <mergeCell ref="D16:D17"/>
  </mergeCells>
  <printOptions horizontalCentered="1" verticalCentered="1"/>
  <pageMargins left="0.33" right="0.44" top="0.2" bottom="0.51181102362204722" header="0.13" footer="0.51181102362204722"/>
  <pageSetup paperSize="9" scale="73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4"/>
  <sheetViews>
    <sheetView zoomScale="71" zoomScaleNormal="71" workbookViewId="0">
      <selection activeCell="I37" sqref="I37"/>
    </sheetView>
  </sheetViews>
  <sheetFormatPr defaultRowHeight="11.25"/>
  <cols>
    <col min="1" max="1" width="2.85546875" style="361" customWidth="1"/>
    <col min="2" max="2" width="12.7109375" style="361" customWidth="1"/>
    <col min="3" max="3" width="28.7109375" style="361" bestFit="1" customWidth="1"/>
    <col min="4" max="4" width="3.7109375" style="362" customWidth="1"/>
    <col min="5" max="5" width="30.140625" style="362" bestFit="1" customWidth="1"/>
    <col min="6" max="6" width="3.7109375" style="362" customWidth="1"/>
    <col min="7" max="7" width="28.7109375" style="362" customWidth="1"/>
    <col min="8" max="8" width="3.7109375" style="362" customWidth="1"/>
    <col min="9" max="9" width="25.7109375" style="362" customWidth="1"/>
    <col min="10" max="10" width="3.7109375" style="362" customWidth="1"/>
    <col min="11" max="11" width="27.7109375" style="362" bestFit="1" customWidth="1"/>
    <col min="12" max="12" width="3.7109375" style="362" customWidth="1"/>
    <col min="13" max="13" width="4.42578125" style="361" customWidth="1"/>
    <col min="14" max="256" width="9.140625" style="361"/>
    <col min="257" max="257" width="2.85546875" style="361" customWidth="1"/>
    <col min="258" max="258" width="12.7109375" style="361" customWidth="1"/>
    <col min="259" max="259" width="28.7109375" style="361" bestFit="1" customWidth="1"/>
    <col min="260" max="260" width="3.7109375" style="361" customWidth="1"/>
    <col min="261" max="261" width="30.140625" style="361" bestFit="1" customWidth="1"/>
    <col min="262" max="262" width="3.7109375" style="361" customWidth="1"/>
    <col min="263" max="263" width="25.7109375" style="361" customWidth="1"/>
    <col min="264" max="264" width="3.7109375" style="361" customWidth="1"/>
    <col min="265" max="265" width="25.7109375" style="361" customWidth="1"/>
    <col min="266" max="266" width="3.7109375" style="361" customWidth="1"/>
    <col min="267" max="267" width="27.7109375" style="361" bestFit="1" customWidth="1"/>
    <col min="268" max="268" width="3.7109375" style="361" customWidth="1"/>
    <col min="269" max="269" width="4.42578125" style="361" customWidth="1"/>
    <col min="270" max="512" width="9.140625" style="361"/>
    <col min="513" max="513" width="2.85546875" style="361" customWidth="1"/>
    <col min="514" max="514" width="12.7109375" style="361" customWidth="1"/>
    <col min="515" max="515" width="28.7109375" style="361" bestFit="1" customWidth="1"/>
    <col min="516" max="516" width="3.7109375" style="361" customWidth="1"/>
    <col min="517" max="517" width="30.140625" style="361" bestFit="1" customWidth="1"/>
    <col min="518" max="518" width="3.7109375" style="361" customWidth="1"/>
    <col min="519" max="519" width="25.7109375" style="361" customWidth="1"/>
    <col min="520" max="520" width="3.7109375" style="361" customWidth="1"/>
    <col min="521" max="521" width="25.7109375" style="361" customWidth="1"/>
    <col min="522" max="522" width="3.7109375" style="361" customWidth="1"/>
    <col min="523" max="523" width="27.7109375" style="361" bestFit="1" customWidth="1"/>
    <col min="524" max="524" width="3.7109375" style="361" customWidth="1"/>
    <col min="525" max="525" width="4.42578125" style="361" customWidth="1"/>
    <col min="526" max="768" width="9.140625" style="361"/>
    <col min="769" max="769" width="2.85546875" style="361" customWidth="1"/>
    <col min="770" max="770" width="12.7109375" style="361" customWidth="1"/>
    <col min="771" max="771" width="28.7109375" style="361" bestFit="1" customWidth="1"/>
    <col min="772" max="772" width="3.7109375" style="361" customWidth="1"/>
    <col min="773" max="773" width="30.140625" style="361" bestFit="1" customWidth="1"/>
    <col min="774" max="774" width="3.7109375" style="361" customWidth="1"/>
    <col min="775" max="775" width="25.7109375" style="361" customWidth="1"/>
    <col min="776" max="776" width="3.7109375" style="361" customWidth="1"/>
    <col min="777" max="777" width="25.7109375" style="361" customWidth="1"/>
    <col min="778" max="778" width="3.7109375" style="361" customWidth="1"/>
    <col min="779" max="779" width="27.7109375" style="361" bestFit="1" customWidth="1"/>
    <col min="780" max="780" width="3.7109375" style="361" customWidth="1"/>
    <col min="781" max="781" width="4.42578125" style="361" customWidth="1"/>
    <col min="782" max="1024" width="9.140625" style="361"/>
    <col min="1025" max="1025" width="2.85546875" style="361" customWidth="1"/>
    <col min="1026" max="1026" width="12.7109375" style="361" customWidth="1"/>
    <col min="1027" max="1027" width="28.7109375" style="361" bestFit="1" customWidth="1"/>
    <col min="1028" max="1028" width="3.7109375" style="361" customWidth="1"/>
    <col min="1029" max="1029" width="30.140625" style="361" bestFit="1" customWidth="1"/>
    <col min="1030" max="1030" width="3.7109375" style="361" customWidth="1"/>
    <col min="1031" max="1031" width="25.7109375" style="361" customWidth="1"/>
    <col min="1032" max="1032" width="3.7109375" style="361" customWidth="1"/>
    <col min="1033" max="1033" width="25.7109375" style="361" customWidth="1"/>
    <col min="1034" max="1034" width="3.7109375" style="361" customWidth="1"/>
    <col min="1035" max="1035" width="27.7109375" style="361" bestFit="1" customWidth="1"/>
    <col min="1036" max="1036" width="3.7109375" style="361" customWidth="1"/>
    <col min="1037" max="1037" width="4.42578125" style="361" customWidth="1"/>
    <col min="1038" max="1280" width="9.140625" style="361"/>
    <col min="1281" max="1281" width="2.85546875" style="361" customWidth="1"/>
    <col min="1282" max="1282" width="12.7109375" style="361" customWidth="1"/>
    <col min="1283" max="1283" width="28.7109375" style="361" bestFit="1" customWidth="1"/>
    <col min="1284" max="1284" width="3.7109375" style="361" customWidth="1"/>
    <col min="1285" max="1285" width="30.140625" style="361" bestFit="1" customWidth="1"/>
    <col min="1286" max="1286" width="3.7109375" style="361" customWidth="1"/>
    <col min="1287" max="1287" width="25.7109375" style="361" customWidth="1"/>
    <col min="1288" max="1288" width="3.7109375" style="361" customWidth="1"/>
    <col min="1289" max="1289" width="25.7109375" style="361" customWidth="1"/>
    <col min="1290" max="1290" width="3.7109375" style="361" customWidth="1"/>
    <col min="1291" max="1291" width="27.7109375" style="361" bestFit="1" customWidth="1"/>
    <col min="1292" max="1292" width="3.7109375" style="361" customWidth="1"/>
    <col min="1293" max="1293" width="4.42578125" style="361" customWidth="1"/>
    <col min="1294" max="1536" width="9.140625" style="361"/>
    <col min="1537" max="1537" width="2.85546875" style="361" customWidth="1"/>
    <col min="1538" max="1538" width="12.7109375" style="361" customWidth="1"/>
    <col min="1539" max="1539" width="28.7109375" style="361" bestFit="1" customWidth="1"/>
    <col min="1540" max="1540" width="3.7109375" style="361" customWidth="1"/>
    <col min="1541" max="1541" width="30.140625" style="361" bestFit="1" customWidth="1"/>
    <col min="1542" max="1542" width="3.7109375" style="361" customWidth="1"/>
    <col min="1543" max="1543" width="25.7109375" style="361" customWidth="1"/>
    <col min="1544" max="1544" width="3.7109375" style="361" customWidth="1"/>
    <col min="1545" max="1545" width="25.7109375" style="361" customWidth="1"/>
    <col min="1546" max="1546" width="3.7109375" style="361" customWidth="1"/>
    <col min="1547" max="1547" width="27.7109375" style="361" bestFit="1" customWidth="1"/>
    <col min="1548" max="1548" width="3.7109375" style="361" customWidth="1"/>
    <col min="1549" max="1549" width="4.42578125" style="361" customWidth="1"/>
    <col min="1550" max="1792" width="9.140625" style="361"/>
    <col min="1793" max="1793" width="2.85546875" style="361" customWidth="1"/>
    <col min="1794" max="1794" width="12.7109375" style="361" customWidth="1"/>
    <col min="1795" max="1795" width="28.7109375" style="361" bestFit="1" customWidth="1"/>
    <col min="1796" max="1796" width="3.7109375" style="361" customWidth="1"/>
    <col min="1797" max="1797" width="30.140625" style="361" bestFit="1" customWidth="1"/>
    <col min="1798" max="1798" width="3.7109375" style="361" customWidth="1"/>
    <col min="1799" max="1799" width="25.7109375" style="361" customWidth="1"/>
    <col min="1800" max="1800" width="3.7109375" style="361" customWidth="1"/>
    <col min="1801" max="1801" width="25.7109375" style="361" customWidth="1"/>
    <col min="1802" max="1802" width="3.7109375" style="361" customWidth="1"/>
    <col min="1803" max="1803" width="27.7109375" style="361" bestFit="1" customWidth="1"/>
    <col min="1804" max="1804" width="3.7109375" style="361" customWidth="1"/>
    <col min="1805" max="1805" width="4.42578125" style="361" customWidth="1"/>
    <col min="1806" max="2048" width="9.140625" style="361"/>
    <col min="2049" max="2049" width="2.85546875" style="361" customWidth="1"/>
    <col min="2050" max="2050" width="12.7109375" style="361" customWidth="1"/>
    <col min="2051" max="2051" width="28.7109375" style="361" bestFit="1" customWidth="1"/>
    <col min="2052" max="2052" width="3.7109375" style="361" customWidth="1"/>
    <col min="2053" max="2053" width="30.140625" style="361" bestFit="1" customWidth="1"/>
    <col min="2054" max="2054" width="3.7109375" style="361" customWidth="1"/>
    <col min="2055" max="2055" width="25.7109375" style="361" customWidth="1"/>
    <col min="2056" max="2056" width="3.7109375" style="361" customWidth="1"/>
    <col min="2057" max="2057" width="25.7109375" style="361" customWidth="1"/>
    <col min="2058" max="2058" width="3.7109375" style="361" customWidth="1"/>
    <col min="2059" max="2059" width="27.7109375" style="361" bestFit="1" customWidth="1"/>
    <col min="2060" max="2060" width="3.7109375" style="361" customWidth="1"/>
    <col min="2061" max="2061" width="4.42578125" style="361" customWidth="1"/>
    <col min="2062" max="2304" width="9.140625" style="361"/>
    <col min="2305" max="2305" width="2.85546875" style="361" customWidth="1"/>
    <col min="2306" max="2306" width="12.7109375" style="361" customWidth="1"/>
    <col min="2307" max="2307" width="28.7109375" style="361" bestFit="1" customWidth="1"/>
    <col min="2308" max="2308" width="3.7109375" style="361" customWidth="1"/>
    <col min="2309" max="2309" width="30.140625" style="361" bestFit="1" customWidth="1"/>
    <col min="2310" max="2310" width="3.7109375" style="361" customWidth="1"/>
    <col min="2311" max="2311" width="25.7109375" style="361" customWidth="1"/>
    <col min="2312" max="2312" width="3.7109375" style="361" customWidth="1"/>
    <col min="2313" max="2313" width="25.7109375" style="361" customWidth="1"/>
    <col min="2314" max="2314" width="3.7109375" style="361" customWidth="1"/>
    <col min="2315" max="2315" width="27.7109375" style="361" bestFit="1" customWidth="1"/>
    <col min="2316" max="2316" width="3.7109375" style="361" customWidth="1"/>
    <col min="2317" max="2317" width="4.42578125" style="361" customWidth="1"/>
    <col min="2318" max="2560" width="9.140625" style="361"/>
    <col min="2561" max="2561" width="2.85546875" style="361" customWidth="1"/>
    <col min="2562" max="2562" width="12.7109375" style="361" customWidth="1"/>
    <col min="2563" max="2563" width="28.7109375" style="361" bestFit="1" customWidth="1"/>
    <col min="2564" max="2564" width="3.7109375" style="361" customWidth="1"/>
    <col min="2565" max="2565" width="30.140625" style="361" bestFit="1" customWidth="1"/>
    <col min="2566" max="2566" width="3.7109375" style="361" customWidth="1"/>
    <col min="2567" max="2567" width="25.7109375" style="361" customWidth="1"/>
    <col min="2568" max="2568" width="3.7109375" style="361" customWidth="1"/>
    <col min="2569" max="2569" width="25.7109375" style="361" customWidth="1"/>
    <col min="2570" max="2570" width="3.7109375" style="361" customWidth="1"/>
    <col min="2571" max="2571" width="27.7109375" style="361" bestFit="1" customWidth="1"/>
    <col min="2572" max="2572" width="3.7109375" style="361" customWidth="1"/>
    <col min="2573" max="2573" width="4.42578125" style="361" customWidth="1"/>
    <col min="2574" max="2816" width="9.140625" style="361"/>
    <col min="2817" max="2817" width="2.85546875" style="361" customWidth="1"/>
    <col min="2818" max="2818" width="12.7109375" style="361" customWidth="1"/>
    <col min="2819" max="2819" width="28.7109375" style="361" bestFit="1" customWidth="1"/>
    <col min="2820" max="2820" width="3.7109375" style="361" customWidth="1"/>
    <col min="2821" max="2821" width="30.140625" style="361" bestFit="1" customWidth="1"/>
    <col min="2822" max="2822" width="3.7109375" style="361" customWidth="1"/>
    <col min="2823" max="2823" width="25.7109375" style="361" customWidth="1"/>
    <col min="2824" max="2824" width="3.7109375" style="361" customWidth="1"/>
    <col min="2825" max="2825" width="25.7109375" style="361" customWidth="1"/>
    <col min="2826" max="2826" width="3.7109375" style="361" customWidth="1"/>
    <col min="2827" max="2827" width="27.7109375" style="361" bestFit="1" customWidth="1"/>
    <col min="2828" max="2828" width="3.7109375" style="361" customWidth="1"/>
    <col min="2829" max="2829" width="4.42578125" style="361" customWidth="1"/>
    <col min="2830" max="3072" width="9.140625" style="361"/>
    <col min="3073" max="3073" width="2.85546875" style="361" customWidth="1"/>
    <col min="3074" max="3074" width="12.7109375" style="361" customWidth="1"/>
    <col min="3075" max="3075" width="28.7109375" style="361" bestFit="1" customWidth="1"/>
    <col min="3076" max="3076" width="3.7109375" style="361" customWidth="1"/>
    <col min="3077" max="3077" width="30.140625" style="361" bestFit="1" customWidth="1"/>
    <col min="3078" max="3078" width="3.7109375" style="361" customWidth="1"/>
    <col min="3079" max="3079" width="25.7109375" style="361" customWidth="1"/>
    <col min="3080" max="3080" width="3.7109375" style="361" customWidth="1"/>
    <col min="3081" max="3081" width="25.7109375" style="361" customWidth="1"/>
    <col min="3082" max="3082" width="3.7109375" style="361" customWidth="1"/>
    <col min="3083" max="3083" width="27.7109375" style="361" bestFit="1" customWidth="1"/>
    <col min="3084" max="3084" width="3.7109375" style="361" customWidth="1"/>
    <col min="3085" max="3085" width="4.42578125" style="361" customWidth="1"/>
    <col min="3086" max="3328" width="9.140625" style="361"/>
    <col min="3329" max="3329" width="2.85546875" style="361" customWidth="1"/>
    <col min="3330" max="3330" width="12.7109375" style="361" customWidth="1"/>
    <col min="3331" max="3331" width="28.7109375" style="361" bestFit="1" customWidth="1"/>
    <col min="3332" max="3332" width="3.7109375" style="361" customWidth="1"/>
    <col min="3333" max="3333" width="30.140625" style="361" bestFit="1" customWidth="1"/>
    <col min="3334" max="3334" width="3.7109375" style="361" customWidth="1"/>
    <col min="3335" max="3335" width="25.7109375" style="361" customWidth="1"/>
    <col min="3336" max="3336" width="3.7109375" style="361" customWidth="1"/>
    <col min="3337" max="3337" width="25.7109375" style="361" customWidth="1"/>
    <col min="3338" max="3338" width="3.7109375" style="361" customWidth="1"/>
    <col min="3339" max="3339" width="27.7109375" style="361" bestFit="1" customWidth="1"/>
    <col min="3340" max="3340" width="3.7109375" style="361" customWidth="1"/>
    <col min="3341" max="3341" width="4.42578125" style="361" customWidth="1"/>
    <col min="3342" max="3584" width="9.140625" style="361"/>
    <col min="3585" max="3585" width="2.85546875" style="361" customWidth="1"/>
    <col min="3586" max="3586" width="12.7109375" style="361" customWidth="1"/>
    <col min="3587" max="3587" width="28.7109375" style="361" bestFit="1" customWidth="1"/>
    <col min="3588" max="3588" width="3.7109375" style="361" customWidth="1"/>
    <col min="3589" max="3589" width="30.140625" style="361" bestFit="1" customWidth="1"/>
    <col min="3590" max="3590" width="3.7109375" style="361" customWidth="1"/>
    <col min="3591" max="3591" width="25.7109375" style="361" customWidth="1"/>
    <col min="3592" max="3592" width="3.7109375" style="361" customWidth="1"/>
    <col min="3593" max="3593" width="25.7109375" style="361" customWidth="1"/>
    <col min="3594" max="3594" width="3.7109375" style="361" customWidth="1"/>
    <col min="3595" max="3595" width="27.7109375" style="361" bestFit="1" customWidth="1"/>
    <col min="3596" max="3596" width="3.7109375" style="361" customWidth="1"/>
    <col min="3597" max="3597" width="4.42578125" style="361" customWidth="1"/>
    <col min="3598" max="3840" width="9.140625" style="361"/>
    <col min="3841" max="3841" width="2.85546875" style="361" customWidth="1"/>
    <col min="3842" max="3842" width="12.7109375" style="361" customWidth="1"/>
    <col min="3843" max="3843" width="28.7109375" style="361" bestFit="1" customWidth="1"/>
    <col min="3844" max="3844" width="3.7109375" style="361" customWidth="1"/>
    <col min="3845" max="3845" width="30.140625" style="361" bestFit="1" customWidth="1"/>
    <col min="3846" max="3846" width="3.7109375" style="361" customWidth="1"/>
    <col min="3847" max="3847" width="25.7109375" style="361" customWidth="1"/>
    <col min="3848" max="3848" width="3.7109375" style="361" customWidth="1"/>
    <col min="3849" max="3849" width="25.7109375" style="361" customWidth="1"/>
    <col min="3850" max="3850" width="3.7109375" style="361" customWidth="1"/>
    <col min="3851" max="3851" width="27.7109375" style="361" bestFit="1" customWidth="1"/>
    <col min="3852" max="3852" width="3.7109375" style="361" customWidth="1"/>
    <col min="3853" max="3853" width="4.42578125" style="361" customWidth="1"/>
    <col min="3854" max="4096" width="9.140625" style="361"/>
    <col min="4097" max="4097" width="2.85546875" style="361" customWidth="1"/>
    <col min="4098" max="4098" width="12.7109375" style="361" customWidth="1"/>
    <col min="4099" max="4099" width="28.7109375" style="361" bestFit="1" customWidth="1"/>
    <col min="4100" max="4100" width="3.7109375" style="361" customWidth="1"/>
    <col min="4101" max="4101" width="30.140625" style="361" bestFit="1" customWidth="1"/>
    <col min="4102" max="4102" width="3.7109375" style="361" customWidth="1"/>
    <col min="4103" max="4103" width="25.7109375" style="361" customWidth="1"/>
    <col min="4104" max="4104" width="3.7109375" style="361" customWidth="1"/>
    <col min="4105" max="4105" width="25.7109375" style="361" customWidth="1"/>
    <col min="4106" max="4106" width="3.7109375" style="361" customWidth="1"/>
    <col min="4107" max="4107" width="27.7109375" style="361" bestFit="1" customWidth="1"/>
    <col min="4108" max="4108" width="3.7109375" style="361" customWidth="1"/>
    <col min="4109" max="4109" width="4.42578125" style="361" customWidth="1"/>
    <col min="4110" max="4352" width="9.140625" style="361"/>
    <col min="4353" max="4353" width="2.85546875" style="361" customWidth="1"/>
    <col min="4354" max="4354" width="12.7109375" style="361" customWidth="1"/>
    <col min="4355" max="4355" width="28.7109375" style="361" bestFit="1" customWidth="1"/>
    <col min="4356" max="4356" width="3.7109375" style="361" customWidth="1"/>
    <col min="4357" max="4357" width="30.140625" style="361" bestFit="1" customWidth="1"/>
    <col min="4358" max="4358" width="3.7109375" style="361" customWidth="1"/>
    <col min="4359" max="4359" width="25.7109375" style="361" customWidth="1"/>
    <col min="4360" max="4360" width="3.7109375" style="361" customWidth="1"/>
    <col min="4361" max="4361" width="25.7109375" style="361" customWidth="1"/>
    <col min="4362" max="4362" width="3.7109375" style="361" customWidth="1"/>
    <col min="4363" max="4363" width="27.7109375" style="361" bestFit="1" customWidth="1"/>
    <col min="4364" max="4364" width="3.7109375" style="361" customWidth="1"/>
    <col min="4365" max="4365" width="4.42578125" style="361" customWidth="1"/>
    <col min="4366" max="4608" width="9.140625" style="361"/>
    <col min="4609" max="4609" width="2.85546875" style="361" customWidth="1"/>
    <col min="4610" max="4610" width="12.7109375" style="361" customWidth="1"/>
    <col min="4611" max="4611" width="28.7109375" style="361" bestFit="1" customWidth="1"/>
    <col min="4612" max="4612" width="3.7109375" style="361" customWidth="1"/>
    <col min="4613" max="4613" width="30.140625" style="361" bestFit="1" customWidth="1"/>
    <col min="4614" max="4614" width="3.7109375" style="361" customWidth="1"/>
    <col min="4615" max="4615" width="25.7109375" style="361" customWidth="1"/>
    <col min="4616" max="4616" width="3.7109375" style="361" customWidth="1"/>
    <col min="4617" max="4617" width="25.7109375" style="361" customWidth="1"/>
    <col min="4618" max="4618" width="3.7109375" style="361" customWidth="1"/>
    <col min="4619" max="4619" width="27.7109375" style="361" bestFit="1" customWidth="1"/>
    <col min="4620" max="4620" width="3.7109375" style="361" customWidth="1"/>
    <col min="4621" max="4621" width="4.42578125" style="361" customWidth="1"/>
    <col min="4622" max="4864" width="9.140625" style="361"/>
    <col min="4865" max="4865" width="2.85546875" style="361" customWidth="1"/>
    <col min="4866" max="4866" width="12.7109375" style="361" customWidth="1"/>
    <col min="4867" max="4867" width="28.7109375" style="361" bestFit="1" customWidth="1"/>
    <col min="4868" max="4868" width="3.7109375" style="361" customWidth="1"/>
    <col min="4869" max="4869" width="30.140625" style="361" bestFit="1" customWidth="1"/>
    <col min="4870" max="4870" width="3.7109375" style="361" customWidth="1"/>
    <col min="4871" max="4871" width="25.7109375" style="361" customWidth="1"/>
    <col min="4872" max="4872" width="3.7109375" style="361" customWidth="1"/>
    <col min="4873" max="4873" width="25.7109375" style="361" customWidth="1"/>
    <col min="4874" max="4874" width="3.7109375" style="361" customWidth="1"/>
    <col min="4875" max="4875" width="27.7109375" style="361" bestFit="1" customWidth="1"/>
    <col min="4876" max="4876" width="3.7109375" style="361" customWidth="1"/>
    <col min="4877" max="4877" width="4.42578125" style="361" customWidth="1"/>
    <col min="4878" max="5120" width="9.140625" style="361"/>
    <col min="5121" max="5121" width="2.85546875" style="361" customWidth="1"/>
    <col min="5122" max="5122" width="12.7109375" style="361" customWidth="1"/>
    <col min="5123" max="5123" width="28.7109375" style="361" bestFit="1" customWidth="1"/>
    <col min="5124" max="5124" width="3.7109375" style="361" customWidth="1"/>
    <col min="5125" max="5125" width="30.140625" style="361" bestFit="1" customWidth="1"/>
    <col min="5126" max="5126" width="3.7109375" style="361" customWidth="1"/>
    <col min="5127" max="5127" width="25.7109375" style="361" customWidth="1"/>
    <col min="5128" max="5128" width="3.7109375" style="361" customWidth="1"/>
    <col min="5129" max="5129" width="25.7109375" style="361" customWidth="1"/>
    <col min="5130" max="5130" width="3.7109375" style="361" customWidth="1"/>
    <col min="5131" max="5131" width="27.7109375" style="361" bestFit="1" customWidth="1"/>
    <col min="5132" max="5132" width="3.7109375" style="361" customWidth="1"/>
    <col min="5133" max="5133" width="4.42578125" style="361" customWidth="1"/>
    <col min="5134" max="5376" width="9.140625" style="361"/>
    <col min="5377" max="5377" width="2.85546875" style="361" customWidth="1"/>
    <col min="5378" max="5378" width="12.7109375" style="361" customWidth="1"/>
    <col min="5379" max="5379" width="28.7109375" style="361" bestFit="1" customWidth="1"/>
    <col min="5380" max="5380" width="3.7109375" style="361" customWidth="1"/>
    <col min="5381" max="5381" width="30.140625" style="361" bestFit="1" customWidth="1"/>
    <col min="5382" max="5382" width="3.7109375" style="361" customWidth="1"/>
    <col min="5383" max="5383" width="25.7109375" style="361" customWidth="1"/>
    <col min="5384" max="5384" width="3.7109375" style="361" customWidth="1"/>
    <col min="5385" max="5385" width="25.7109375" style="361" customWidth="1"/>
    <col min="5386" max="5386" width="3.7109375" style="361" customWidth="1"/>
    <col min="5387" max="5387" width="27.7109375" style="361" bestFit="1" customWidth="1"/>
    <col min="5388" max="5388" width="3.7109375" style="361" customWidth="1"/>
    <col min="5389" max="5389" width="4.42578125" style="361" customWidth="1"/>
    <col min="5390" max="5632" width="9.140625" style="361"/>
    <col min="5633" max="5633" width="2.85546875" style="361" customWidth="1"/>
    <col min="5634" max="5634" width="12.7109375" style="361" customWidth="1"/>
    <col min="5635" max="5635" width="28.7109375" style="361" bestFit="1" customWidth="1"/>
    <col min="5636" max="5636" width="3.7109375" style="361" customWidth="1"/>
    <col min="5637" max="5637" width="30.140625" style="361" bestFit="1" customWidth="1"/>
    <col min="5638" max="5638" width="3.7109375" style="361" customWidth="1"/>
    <col min="5639" max="5639" width="25.7109375" style="361" customWidth="1"/>
    <col min="5640" max="5640" width="3.7109375" style="361" customWidth="1"/>
    <col min="5641" max="5641" width="25.7109375" style="361" customWidth="1"/>
    <col min="5642" max="5642" width="3.7109375" style="361" customWidth="1"/>
    <col min="5643" max="5643" width="27.7109375" style="361" bestFit="1" customWidth="1"/>
    <col min="5644" max="5644" width="3.7109375" style="361" customWidth="1"/>
    <col min="5645" max="5645" width="4.42578125" style="361" customWidth="1"/>
    <col min="5646" max="5888" width="9.140625" style="361"/>
    <col min="5889" max="5889" width="2.85546875" style="361" customWidth="1"/>
    <col min="5890" max="5890" width="12.7109375" style="361" customWidth="1"/>
    <col min="5891" max="5891" width="28.7109375" style="361" bestFit="1" customWidth="1"/>
    <col min="5892" max="5892" width="3.7109375" style="361" customWidth="1"/>
    <col min="5893" max="5893" width="30.140625" style="361" bestFit="1" customWidth="1"/>
    <col min="5894" max="5894" width="3.7109375" style="361" customWidth="1"/>
    <col min="5895" max="5895" width="25.7109375" style="361" customWidth="1"/>
    <col min="5896" max="5896" width="3.7109375" style="361" customWidth="1"/>
    <col min="5897" max="5897" width="25.7109375" style="361" customWidth="1"/>
    <col min="5898" max="5898" width="3.7109375" style="361" customWidth="1"/>
    <col min="5899" max="5899" width="27.7109375" style="361" bestFit="1" customWidth="1"/>
    <col min="5900" max="5900" width="3.7109375" style="361" customWidth="1"/>
    <col min="5901" max="5901" width="4.42578125" style="361" customWidth="1"/>
    <col min="5902" max="6144" width="9.140625" style="361"/>
    <col min="6145" max="6145" width="2.85546875" style="361" customWidth="1"/>
    <col min="6146" max="6146" width="12.7109375" style="361" customWidth="1"/>
    <col min="6147" max="6147" width="28.7109375" style="361" bestFit="1" customWidth="1"/>
    <col min="6148" max="6148" width="3.7109375" style="361" customWidth="1"/>
    <col min="6149" max="6149" width="30.140625" style="361" bestFit="1" customWidth="1"/>
    <col min="6150" max="6150" width="3.7109375" style="361" customWidth="1"/>
    <col min="6151" max="6151" width="25.7109375" style="361" customWidth="1"/>
    <col min="6152" max="6152" width="3.7109375" style="361" customWidth="1"/>
    <col min="6153" max="6153" width="25.7109375" style="361" customWidth="1"/>
    <col min="6154" max="6154" width="3.7109375" style="361" customWidth="1"/>
    <col min="6155" max="6155" width="27.7109375" style="361" bestFit="1" customWidth="1"/>
    <col min="6156" max="6156" width="3.7109375" style="361" customWidth="1"/>
    <col min="6157" max="6157" width="4.42578125" style="361" customWidth="1"/>
    <col min="6158" max="6400" width="9.140625" style="361"/>
    <col min="6401" max="6401" width="2.85546875" style="361" customWidth="1"/>
    <col min="6402" max="6402" width="12.7109375" style="361" customWidth="1"/>
    <col min="6403" max="6403" width="28.7109375" style="361" bestFit="1" customWidth="1"/>
    <col min="6404" max="6404" width="3.7109375" style="361" customWidth="1"/>
    <col min="6405" max="6405" width="30.140625" style="361" bestFit="1" customWidth="1"/>
    <col min="6406" max="6406" width="3.7109375" style="361" customWidth="1"/>
    <col min="6407" max="6407" width="25.7109375" style="361" customWidth="1"/>
    <col min="6408" max="6408" width="3.7109375" style="361" customWidth="1"/>
    <col min="6409" max="6409" width="25.7109375" style="361" customWidth="1"/>
    <col min="6410" max="6410" width="3.7109375" style="361" customWidth="1"/>
    <col min="6411" max="6411" width="27.7109375" style="361" bestFit="1" customWidth="1"/>
    <col min="6412" max="6412" width="3.7109375" style="361" customWidth="1"/>
    <col min="6413" max="6413" width="4.42578125" style="361" customWidth="1"/>
    <col min="6414" max="6656" width="9.140625" style="361"/>
    <col min="6657" max="6657" width="2.85546875" style="361" customWidth="1"/>
    <col min="6658" max="6658" width="12.7109375" style="361" customWidth="1"/>
    <col min="6659" max="6659" width="28.7109375" style="361" bestFit="1" customWidth="1"/>
    <col min="6660" max="6660" width="3.7109375" style="361" customWidth="1"/>
    <col min="6661" max="6661" width="30.140625" style="361" bestFit="1" customWidth="1"/>
    <col min="6662" max="6662" width="3.7109375" style="361" customWidth="1"/>
    <col min="6663" max="6663" width="25.7109375" style="361" customWidth="1"/>
    <col min="6664" max="6664" width="3.7109375" style="361" customWidth="1"/>
    <col min="6665" max="6665" width="25.7109375" style="361" customWidth="1"/>
    <col min="6666" max="6666" width="3.7109375" style="361" customWidth="1"/>
    <col min="6667" max="6667" width="27.7109375" style="361" bestFit="1" customWidth="1"/>
    <col min="6668" max="6668" width="3.7109375" style="361" customWidth="1"/>
    <col min="6669" max="6669" width="4.42578125" style="361" customWidth="1"/>
    <col min="6670" max="6912" width="9.140625" style="361"/>
    <col min="6913" max="6913" width="2.85546875" style="361" customWidth="1"/>
    <col min="6914" max="6914" width="12.7109375" style="361" customWidth="1"/>
    <col min="6915" max="6915" width="28.7109375" style="361" bestFit="1" customWidth="1"/>
    <col min="6916" max="6916" width="3.7109375" style="361" customWidth="1"/>
    <col min="6917" max="6917" width="30.140625" style="361" bestFit="1" customWidth="1"/>
    <col min="6918" max="6918" width="3.7109375" style="361" customWidth="1"/>
    <col min="6919" max="6919" width="25.7109375" style="361" customWidth="1"/>
    <col min="6920" max="6920" width="3.7109375" style="361" customWidth="1"/>
    <col min="6921" max="6921" width="25.7109375" style="361" customWidth="1"/>
    <col min="6922" max="6922" width="3.7109375" style="361" customWidth="1"/>
    <col min="6923" max="6923" width="27.7109375" style="361" bestFit="1" customWidth="1"/>
    <col min="6924" max="6924" width="3.7109375" style="361" customWidth="1"/>
    <col min="6925" max="6925" width="4.42578125" style="361" customWidth="1"/>
    <col min="6926" max="7168" width="9.140625" style="361"/>
    <col min="7169" max="7169" width="2.85546875" style="361" customWidth="1"/>
    <col min="7170" max="7170" width="12.7109375" style="361" customWidth="1"/>
    <col min="7171" max="7171" width="28.7109375" style="361" bestFit="1" customWidth="1"/>
    <col min="7172" max="7172" width="3.7109375" style="361" customWidth="1"/>
    <col min="7173" max="7173" width="30.140625" style="361" bestFit="1" customWidth="1"/>
    <col min="7174" max="7174" width="3.7109375" style="361" customWidth="1"/>
    <col min="7175" max="7175" width="25.7109375" style="361" customWidth="1"/>
    <col min="7176" max="7176" width="3.7109375" style="361" customWidth="1"/>
    <col min="7177" max="7177" width="25.7109375" style="361" customWidth="1"/>
    <col min="7178" max="7178" width="3.7109375" style="361" customWidth="1"/>
    <col min="7179" max="7179" width="27.7109375" style="361" bestFit="1" customWidth="1"/>
    <col min="7180" max="7180" width="3.7109375" style="361" customWidth="1"/>
    <col min="7181" max="7181" width="4.42578125" style="361" customWidth="1"/>
    <col min="7182" max="7424" width="9.140625" style="361"/>
    <col min="7425" max="7425" width="2.85546875" style="361" customWidth="1"/>
    <col min="7426" max="7426" width="12.7109375" style="361" customWidth="1"/>
    <col min="7427" max="7427" width="28.7109375" style="361" bestFit="1" customWidth="1"/>
    <col min="7428" max="7428" width="3.7109375" style="361" customWidth="1"/>
    <col min="7429" max="7429" width="30.140625" style="361" bestFit="1" customWidth="1"/>
    <col min="7430" max="7430" width="3.7109375" style="361" customWidth="1"/>
    <col min="7431" max="7431" width="25.7109375" style="361" customWidth="1"/>
    <col min="7432" max="7432" width="3.7109375" style="361" customWidth="1"/>
    <col min="7433" max="7433" width="25.7109375" style="361" customWidth="1"/>
    <col min="7434" max="7434" width="3.7109375" style="361" customWidth="1"/>
    <col min="7435" max="7435" width="27.7109375" style="361" bestFit="1" customWidth="1"/>
    <col min="7436" max="7436" width="3.7109375" style="361" customWidth="1"/>
    <col min="7437" max="7437" width="4.42578125" style="361" customWidth="1"/>
    <col min="7438" max="7680" width="9.140625" style="361"/>
    <col min="7681" max="7681" width="2.85546875" style="361" customWidth="1"/>
    <col min="7682" max="7682" width="12.7109375" style="361" customWidth="1"/>
    <col min="7683" max="7683" width="28.7109375" style="361" bestFit="1" customWidth="1"/>
    <col min="7684" max="7684" width="3.7109375" style="361" customWidth="1"/>
    <col min="7685" max="7685" width="30.140625" style="361" bestFit="1" customWidth="1"/>
    <col min="7686" max="7686" width="3.7109375" style="361" customWidth="1"/>
    <col min="7687" max="7687" width="25.7109375" style="361" customWidth="1"/>
    <col min="7688" max="7688" width="3.7109375" style="361" customWidth="1"/>
    <col min="7689" max="7689" width="25.7109375" style="361" customWidth="1"/>
    <col min="7690" max="7690" width="3.7109375" style="361" customWidth="1"/>
    <col min="7691" max="7691" width="27.7109375" style="361" bestFit="1" customWidth="1"/>
    <col min="7692" max="7692" width="3.7109375" style="361" customWidth="1"/>
    <col min="7693" max="7693" width="4.42578125" style="361" customWidth="1"/>
    <col min="7694" max="7936" width="9.140625" style="361"/>
    <col min="7937" max="7937" width="2.85546875" style="361" customWidth="1"/>
    <col min="7938" max="7938" width="12.7109375" style="361" customWidth="1"/>
    <col min="7939" max="7939" width="28.7109375" style="361" bestFit="1" customWidth="1"/>
    <col min="7940" max="7940" width="3.7109375" style="361" customWidth="1"/>
    <col min="7941" max="7941" width="30.140625" style="361" bestFit="1" customWidth="1"/>
    <col min="7942" max="7942" width="3.7109375" style="361" customWidth="1"/>
    <col min="7943" max="7943" width="25.7109375" style="361" customWidth="1"/>
    <col min="7944" max="7944" width="3.7109375" style="361" customWidth="1"/>
    <col min="7945" max="7945" width="25.7109375" style="361" customWidth="1"/>
    <col min="7946" max="7946" width="3.7109375" style="361" customWidth="1"/>
    <col min="7947" max="7947" width="27.7109375" style="361" bestFit="1" customWidth="1"/>
    <col min="7948" max="7948" width="3.7109375" style="361" customWidth="1"/>
    <col min="7949" max="7949" width="4.42578125" style="361" customWidth="1"/>
    <col min="7950" max="8192" width="9.140625" style="361"/>
    <col min="8193" max="8193" width="2.85546875" style="361" customWidth="1"/>
    <col min="8194" max="8194" width="12.7109375" style="361" customWidth="1"/>
    <col min="8195" max="8195" width="28.7109375" style="361" bestFit="1" customWidth="1"/>
    <col min="8196" max="8196" width="3.7109375" style="361" customWidth="1"/>
    <col min="8197" max="8197" width="30.140625" style="361" bestFit="1" customWidth="1"/>
    <col min="8198" max="8198" width="3.7109375" style="361" customWidth="1"/>
    <col min="8199" max="8199" width="25.7109375" style="361" customWidth="1"/>
    <col min="8200" max="8200" width="3.7109375" style="361" customWidth="1"/>
    <col min="8201" max="8201" width="25.7109375" style="361" customWidth="1"/>
    <col min="8202" max="8202" width="3.7109375" style="361" customWidth="1"/>
    <col min="8203" max="8203" width="27.7109375" style="361" bestFit="1" customWidth="1"/>
    <col min="8204" max="8204" width="3.7109375" style="361" customWidth="1"/>
    <col min="8205" max="8205" width="4.42578125" style="361" customWidth="1"/>
    <col min="8206" max="8448" width="9.140625" style="361"/>
    <col min="8449" max="8449" width="2.85546875" style="361" customWidth="1"/>
    <col min="8450" max="8450" width="12.7109375" style="361" customWidth="1"/>
    <col min="8451" max="8451" width="28.7109375" style="361" bestFit="1" customWidth="1"/>
    <col min="8452" max="8452" width="3.7109375" style="361" customWidth="1"/>
    <col min="8453" max="8453" width="30.140625" style="361" bestFit="1" customWidth="1"/>
    <col min="8454" max="8454" width="3.7109375" style="361" customWidth="1"/>
    <col min="8455" max="8455" width="25.7109375" style="361" customWidth="1"/>
    <col min="8456" max="8456" width="3.7109375" style="361" customWidth="1"/>
    <col min="8457" max="8457" width="25.7109375" style="361" customWidth="1"/>
    <col min="8458" max="8458" width="3.7109375" style="361" customWidth="1"/>
    <col min="8459" max="8459" width="27.7109375" style="361" bestFit="1" customWidth="1"/>
    <col min="8460" max="8460" width="3.7109375" style="361" customWidth="1"/>
    <col min="8461" max="8461" width="4.42578125" style="361" customWidth="1"/>
    <col min="8462" max="8704" width="9.140625" style="361"/>
    <col min="8705" max="8705" width="2.85546875" style="361" customWidth="1"/>
    <col min="8706" max="8706" width="12.7109375" style="361" customWidth="1"/>
    <col min="8707" max="8707" width="28.7109375" style="361" bestFit="1" customWidth="1"/>
    <col min="8708" max="8708" width="3.7109375" style="361" customWidth="1"/>
    <col min="8709" max="8709" width="30.140625" style="361" bestFit="1" customWidth="1"/>
    <col min="8710" max="8710" width="3.7109375" style="361" customWidth="1"/>
    <col min="8711" max="8711" width="25.7109375" style="361" customWidth="1"/>
    <col min="8712" max="8712" width="3.7109375" style="361" customWidth="1"/>
    <col min="8713" max="8713" width="25.7109375" style="361" customWidth="1"/>
    <col min="8714" max="8714" width="3.7109375" style="361" customWidth="1"/>
    <col min="8715" max="8715" width="27.7109375" style="361" bestFit="1" customWidth="1"/>
    <col min="8716" max="8716" width="3.7109375" style="361" customWidth="1"/>
    <col min="8717" max="8717" width="4.42578125" style="361" customWidth="1"/>
    <col min="8718" max="8960" width="9.140625" style="361"/>
    <col min="8961" max="8961" width="2.85546875" style="361" customWidth="1"/>
    <col min="8962" max="8962" width="12.7109375" style="361" customWidth="1"/>
    <col min="8963" max="8963" width="28.7109375" style="361" bestFit="1" customWidth="1"/>
    <col min="8964" max="8964" width="3.7109375" style="361" customWidth="1"/>
    <col min="8965" max="8965" width="30.140625" style="361" bestFit="1" customWidth="1"/>
    <col min="8966" max="8966" width="3.7109375" style="361" customWidth="1"/>
    <col min="8967" max="8967" width="25.7109375" style="361" customWidth="1"/>
    <col min="8968" max="8968" width="3.7109375" style="361" customWidth="1"/>
    <col min="8969" max="8969" width="25.7109375" style="361" customWidth="1"/>
    <col min="8970" max="8970" width="3.7109375" style="361" customWidth="1"/>
    <col min="8971" max="8971" width="27.7109375" style="361" bestFit="1" customWidth="1"/>
    <col min="8972" max="8972" width="3.7109375" style="361" customWidth="1"/>
    <col min="8973" max="8973" width="4.42578125" style="361" customWidth="1"/>
    <col min="8974" max="9216" width="9.140625" style="361"/>
    <col min="9217" max="9217" width="2.85546875" style="361" customWidth="1"/>
    <col min="9218" max="9218" width="12.7109375" style="361" customWidth="1"/>
    <col min="9219" max="9219" width="28.7109375" style="361" bestFit="1" customWidth="1"/>
    <col min="9220" max="9220" width="3.7109375" style="361" customWidth="1"/>
    <col min="9221" max="9221" width="30.140625" style="361" bestFit="1" customWidth="1"/>
    <col min="9222" max="9222" width="3.7109375" style="361" customWidth="1"/>
    <col min="9223" max="9223" width="25.7109375" style="361" customWidth="1"/>
    <col min="9224" max="9224" width="3.7109375" style="361" customWidth="1"/>
    <col min="9225" max="9225" width="25.7109375" style="361" customWidth="1"/>
    <col min="9226" max="9226" width="3.7109375" style="361" customWidth="1"/>
    <col min="9227" max="9227" width="27.7109375" style="361" bestFit="1" customWidth="1"/>
    <col min="9228" max="9228" width="3.7109375" style="361" customWidth="1"/>
    <col min="9229" max="9229" width="4.42578125" style="361" customWidth="1"/>
    <col min="9230" max="9472" width="9.140625" style="361"/>
    <col min="9473" max="9473" width="2.85546875" style="361" customWidth="1"/>
    <col min="9474" max="9474" width="12.7109375" style="361" customWidth="1"/>
    <col min="9475" max="9475" width="28.7109375" style="361" bestFit="1" customWidth="1"/>
    <col min="9476" max="9476" width="3.7109375" style="361" customWidth="1"/>
    <col min="9477" max="9477" width="30.140625" style="361" bestFit="1" customWidth="1"/>
    <col min="9478" max="9478" width="3.7109375" style="361" customWidth="1"/>
    <col min="9479" max="9479" width="25.7109375" style="361" customWidth="1"/>
    <col min="9480" max="9480" width="3.7109375" style="361" customWidth="1"/>
    <col min="9481" max="9481" width="25.7109375" style="361" customWidth="1"/>
    <col min="9482" max="9482" width="3.7109375" style="361" customWidth="1"/>
    <col min="9483" max="9483" width="27.7109375" style="361" bestFit="1" customWidth="1"/>
    <col min="9484" max="9484" width="3.7109375" style="361" customWidth="1"/>
    <col min="9485" max="9485" width="4.42578125" style="361" customWidth="1"/>
    <col min="9486" max="9728" width="9.140625" style="361"/>
    <col min="9729" max="9729" width="2.85546875" style="361" customWidth="1"/>
    <col min="9730" max="9730" width="12.7109375" style="361" customWidth="1"/>
    <col min="9731" max="9731" width="28.7109375" style="361" bestFit="1" customWidth="1"/>
    <col min="9732" max="9732" width="3.7109375" style="361" customWidth="1"/>
    <col min="9733" max="9733" width="30.140625" style="361" bestFit="1" customWidth="1"/>
    <col min="9734" max="9734" width="3.7109375" style="361" customWidth="1"/>
    <col min="9735" max="9735" width="25.7109375" style="361" customWidth="1"/>
    <col min="9736" max="9736" width="3.7109375" style="361" customWidth="1"/>
    <col min="9737" max="9737" width="25.7109375" style="361" customWidth="1"/>
    <col min="9738" max="9738" width="3.7109375" style="361" customWidth="1"/>
    <col min="9739" max="9739" width="27.7109375" style="361" bestFit="1" customWidth="1"/>
    <col min="9740" max="9740" width="3.7109375" style="361" customWidth="1"/>
    <col min="9741" max="9741" width="4.42578125" style="361" customWidth="1"/>
    <col min="9742" max="9984" width="9.140625" style="361"/>
    <col min="9985" max="9985" width="2.85546875" style="361" customWidth="1"/>
    <col min="9986" max="9986" width="12.7109375" style="361" customWidth="1"/>
    <col min="9987" max="9987" width="28.7109375" style="361" bestFit="1" customWidth="1"/>
    <col min="9988" max="9988" width="3.7109375" style="361" customWidth="1"/>
    <col min="9989" max="9989" width="30.140625" style="361" bestFit="1" customWidth="1"/>
    <col min="9990" max="9990" width="3.7109375" style="361" customWidth="1"/>
    <col min="9991" max="9991" width="25.7109375" style="361" customWidth="1"/>
    <col min="9992" max="9992" width="3.7109375" style="361" customWidth="1"/>
    <col min="9993" max="9993" width="25.7109375" style="361" customWidth="1"/>
    <col min="9994" max="9994" width="3.7109375" style="361" customWidth="1"/>
    <col min="9995" max="9995" width="27.7109375" style="361" bestFit="1" customWidth="1"/>
    <col min="9996" max="9996" width="3.7109375" style="361" customWidth="1"/>
    <col min="9997" max="9997" width="4.42578125" style="361" customWidth="1"/>
    <col min="9998" max="10240" width="9.140625" style="361"/>
    <col min="10241" max="10241" width="2.85546875" style="361" customWidth="1"/>
    <col min="10242" max="10242" width="12.7109375" style="361" customWidth="1"/>
    <col min="10243" max="10243" width="28.7109375" style="361" bestFit="1" customWidth="1"/>
    <col min="10244" max="10244" width="3.7109375" style="361" customWidth="1"/>
    <col min="10245" max="10245" width="30.140625" style="361" bestFit="1" customWidth="1"/>
    <col min="10246" max="10246" width="3.7109375" style="361" customWidth="1"/>
    <col min="10247" max="10247" width="25.7109375" style="361" customWidth="1"/>
    <col min="10248" max="10248" width="3.7109375" style="361" customWidth="1"/>
    <col min="10249" max="10249" width="25.7109375" style="361" customWidth="1"/>
    <col min="10250" max="10250" width="3.7109375" style="361" customWidth="1"/>
    <col min="10251" max="10251" width="27.7109375" style="361" bestFit="1" customWidth="1"/>
    <col min="10252" max="10252" width="3.7109375" style="361" customWidth="1"/>
    <col min="10253" max="10253" width="4.42578125" style="361" customWidth="1"/>
    <col min="10254" max="10496" width="9.140625" style="361"/>
    <col min="10497" max="10497" width="2.85546875" style="361" customWidth="1"/>
    <col min="10498" max="10498" width="12.7109375" style="361" customWidth="1"/>
    <col min="10499" max="10499" width="28.7109375" style="361" bestFit="1" customWidth="1"/>
    <col min="10500" max="10500" width="3.7109375" style="361" customWidth="1"/>
    <col min="10501" max="10501" width="30.140625" style="361" bestFit="1" customWidth="1"/>
    <col min="10502" max="10502" width="3.7109375" style="361" customWidth="1"/>
    <col min="10503" max="10503" width="25.7109375" style="361" customWidth="1"/>
    <col min="10504" max="10504" width="3.7109375" style="361" customWidth="1"/>
    <col min="10505" max="10505" width="25.7109375" style="361" customWidth="1"/>
    <col min="10506" max="10506" width="3.7109375" style="361" customWidth="1"/>
    <col min="10507" max="10507" width="27.7109375" style="361" bestFit="1" customWidth="1"/>
    <col min="10508" max="10508" width="3.7109375" style="361" customWidth="1"/>
    <col min="10509" max="10509" width="4.42578125" style="361" customWidth="1"/>
    <col min="10510" max="10752" width="9.140625" style="361"/>
    <col min="10753" max="10753" width="2.85546875" style="361" customWidth="1"/>
    <col min="10754" max="10754" width="12.7109375" style="361" customWidth="1"/>
    <col min="10755" max="10755" width="28.7109375" style="361" bestFit="1" customWidth="1"/>
    <col min="10756" max="10756" width="3.7109375" style="361" customWidth="1"/>
    <col min="10757" max="10757" width="30.140625" style="361" bestFit="1" customWidth="1"/>
    <col min="10758" max="10758" width="3.7109375" style="361" customWidth="1"/>
    <col min="10759" max="10759" width="25.7109375" style="361" customWidth="1"/>
    <col min="10760" max="10760" width="3.7109375" style="361" customWidth="1"/>
    <col min="10761" max="10761" width="25.7109375" style="361" customWidth="1"/>
    <col min="10762" max="10762" width="3.7109375" style="361" customWidth="1"/>
    <col min="10763" max="10763" width="27.7109375" style="361" bestFit="1" customWidth="1"/>
    <col min="10764" max="10764" width="3.7109375" style="361" customWidth="1"/>
    <col min="10765" max="10765" width="4.42578125" style="361" customWidth="1"/>
    <col min="10766" max="11008" width="9.140625" style="361"/>
    <col min="11009" max="11009" width="2.85546875" style="361" customWidth="1"/>
    <col min="11010" max="11010" width="12.7109375" style="361" customWidth="1"/>
    <col min="11011" max="11011" width="28.7109375" style="361" bestFit="1" customWidth="1"/>
    <col min="11012" max="11012" width="3.7109375" style="361" customWidth="1"/>
    <col min="11013" max="11013" width="30.140625" style="361" bestFit="1" customWidth="1"/>
    <col min="11014" max="11014" width="3.7109375" style="361" customWidth="1"/>
    <col min="11015" max="11015" width="25.7109375" style="361" customWidth="1"/>
    <col min="11016" max="11016" width="3.7109375" style="361" customWidth="1"/>
    <col min="11017" max="11017" width="25.7109375" style="361" customWidth="1"/>
    <col min="11018" max="11018" width="3.7109375" style="361" customWidth="1"/>
    <col min="11019" max="11019" width="27.7109375" style="361" bestFit="1" customWidth="1"/>
    <col min="11020" max="11020" width="3.7109375" style="361" customWidth="1"/>
    <col min="11021" max="11021" width="4.42578125" style="361" customWidth="1"/>
    <col min="11022" max="11264" width="9.140625" style="361"/>
    <col min="11265" max="11265" width="2.85546875" style="361" customWidth="1"/>
    <col min="11266" max="11266" width="12.7109375" style="361" customWidth="1"/>
    <col min="11267" max="11267" width="28.7109375" style="361" bestFit="1" customWidth="1"/>
    <col min="11268" max="11268" width="3.7109375" style="361" customWidth="1"/>
    <col min="11269" max="11269" width="30.140625" style="361" bestFit="1" customWidth="1"/>
    <col min="11270" max="11270" width="3.7109375" style="361" customWidth="1"/>
    <col min="11271" max="11271" width="25.7109375" style="361" customWidth="1"/>
    <col min="11272" max="11272" width="3.7109375" style="361" customWidth="1"/>
    <col min="11273" max="11273" width="25.7109375" style="361" customWidth="1"/>
    <col min="11274" max="11274" width="3.7109375" style="361" customWidth="1"/>
    <col min="11275" max="11275" width="27.7109375" style="361" bestFit="1" customWidth="1"/>
    <col min="11276" max="11276" width="3.7109375" style="361" customWidth="1"/>
    <col min="11277" max="11277" width="4.42578125" style="361" customWidth="1"/>
    <col min="11278" max="11520" width="9.140625" style="361"/>
    <col min="11521" max="11521" width="2.85546875" style="361" customWidth="1"/>
    <col min="11522" max="11522" width="12.7109375" style="361" customWidth="1"/>
    <col min="11523" max="11523" width="28.7109375" style="361" bestFit="1" customWidth="1"/>
    <col min="11524" max="11524" width="3.7109375" style="361" customWidth="1"/>
    <col min="11525" max="11525" width="30.140625" style="361" bestFit="1" customWidth="1"/>
    <col min="11526" max="11526" width="3.7109375" style="361" customWidth="1"/>
    <col min="11527" max="11527" width="25.7109375" style="361" customWidth="1"/>
    <col min="11528" max="11528" width="3.7109375" style="361" customWidth="1"/>
    <col min="11529" max="11529" width="25.7109375" style="361" customWidth="1"/>
    <col min="11530" max="11530" width="3.7109375" style="361" customWidth="1"/>
    <col min="11531" max="11531" width="27.7109375" style="361" bestFit="1" customWidth="1"/>
    <col min="11532" max="11532" width="3.7109375" style="361" customWidth="1"/>
    <col min="11533" max="11533" width="4.42578125" style="361" customWidth="1"/>
    <col min="11534" max="11776" width="9.140625" style="361"/>
    <col min="11777" max="11777" width="2.85546875" style="361" customWidth="1"/>
    <col min="11778" max="11778" width="12.7109375" style="361" customWidth="1"/>
    <col min="11779" max="11779" width="28.7109375" style="361" bestFit="1" customWidth="1"/>
    <col min="11780" max="11780" width="3.7109375" style="361" customWidth="1"/>
    <col min="11781" max="11781" width="30.140625" style="361" bestFit="1" customWidth="1"/>
    <col min="11782" max="11782" width="3.7109375" style="361" customWidth="1"/>
    <col min="11783" max="11783" width="25.7109375" style="361" customWidth="1"/>
    <col min="11784" max="11784" width="3.7109375" style="361" customWidth="1"/>
    <col min="11785" max="11785" width="25.7109375" style="361" customWidth="1"/>
    <col min="11786" max="11786" width="3.7109375" style="361" customWidth="1"/>
    <col min="11787" max="11787" width="27.7109375" style="361" bestFit="1" customWidth="1"/>
    <col min="11788" max="11788" width="3.7109375" style="361" customWidth="1"/>
    <col min="11789" max="11789" width="4.42578125" style="361" customWidth="1"/>
    <col min="11790" max="12032" width="9.140625" style="361"/>
    <col min="12033" max="12033" width="2.85546875" style="361" customWidth="1"/>
    <col min="12034" max="12034" width="12.7109375" style="361" customWidth="1"/>
    <col min="12035" max="12035" width="28.7109375" style="361" bestFit="1" customWidth="1"/>
    <col min="12036" max="12036" width="3.7109375" style="361" customWidth="1"/>
    <col min="12037" max="12037" width="30.140625" style="361" bestFit="1" customWidth="1"/>
    <col min="12038" max="12038" width="3.7109375" style="361" customWidth="1"/>
    <col min="12039" max="12039" width="25.7109375" style="361" customWidth="1"/>
    <col min="12040" max="12040" width="3.7109375" style="361" customWidth="1"/>
    <col min="12041" max="12041" width="25.7109375" style="361" customWidth="1"/>
    <col min="12042" max="12042" width="3.7109375" style="361" customWidth="1"/>
    <col min="12043" max="12043" width="27.7109375" style="361" bestFit="1" customWidth="1"/>
    <col min="12044" max="12044" width="3.7109375" style="361" customWidth="1"/>
    <col min="12045" max="12045" width="4.42578125" style="361" customWidth="1"/>
    <col min="12046" max="12288" width="9.140625" style="361"/>
    <col min="12289" max="12289" width="2.85546875" style="361" customWidth="1"/>
    <col min="12290" max="12290" width="12.7109375" style="361" customWidth="1"/>
    <col min="12291" max="12291" width="28.7109375" style="361" bestFit="1" customWidth="1"/>
    <col min="12292" max="12292" width="3.7109375" style="361" customWidth="1"/>
    <col min="12293" max="12293" width="30.140625" style="361" bestFit="1" customWidth="1"/>
    <col min="12294" max="12294" width="3.7109375" style="361" customWidth="1"/>
    <col min="12295" max="12295" width="25.7109375" style="361" customWidth="1"/>
    <col min="12296" max="12296" width="3.7109375" style="361" customWidth="1"/>
    <col min="12297" max="12297" width="25.7109375" style="361" customWidth="1"/>
    <col min="12298" max="12298" width="3.7109375" style="361" customWidth="1"/>
    <col min="12299" max="12299" width="27.7109375" style="361" bestFit="1" customWidth="1"/>
    <col min="12300" max="12300" width="3.7109375" style="361" customWidth="1"/>
    <col min="12301" max="12301" width="4.42578125" style="361" customWidth="1"/>
    <col min="12302" max="12544" width="9.140625" style="361"/>
    <col min="12545" max="12545" width="2.85546875" style="361" customWidth="1"/>
    <col min="12546" max="12546" width="12.7109375" style="361" customWidth="1"/>
    <col min="12547" max="12547" width="28.7109375" style="361" bestFit="1" customWidth="1"/>
    <col min="12548" max="12548" width="3.7109375" style="361" customWidth="1"/>
    <col min="12549" max="12549" width="30.140625" style="361" bestFit="1" customWidth="1"/>
    <col min="12550" max="12550" width="3.7109375" style="361" customWidth="1"/>
    <col min="12551" max="12551" width="25.7109375" style="361" customWidth="1"/>
    <col min="12552" max="12552" width="3.7109375" style="361" customWidth="1"/>
    <col min="12553" max="12553" width="25.7109375" style="361" customWidth="1"/>
    <col min="12554" max="12554" width="3.7109375" style="361" customWidth="1"/>
    <col min="12555" max="12555" width="27.7109375" style="361" bestFit="1" customWidth="1"/>
    <col min="12556" max="12556" width="3.7109375" style="361" customWidth="1"/>
    <col min="12557" max="12557" width="4.42578125" style="361" customWidth="1"/>
    <col min="12558" max="12800" width="9.140625" style="361"/>
    <col min="12801" max="12801" width="2.85546875" style="361" customWidth="1"/>
    <col min="12802" max="12802" width="12.7109375" style="361" customWidth="1"/>
    <col min="12803" max="12803" width="28.7109375" style="361" bestFit="1" customWidth="1"/>
    <col min="12804" max="12804" width="3.7109375" style="361" customWidth="1"/>
    <col min="12805" max="12805" width="30.140625" style="361" bestFit="1" customWidth="1"/>
    <col min="12806" max="12806" width="3.7109375" style="361" customWidth="1"/>
    <col min="12807" max="12807" width="25.7109375" style="361" customWidth="1"/>
    <col min="12808" max="12808" width="3.7109375" style="361" customWidth="1"/>
    <col min="12809" max="12809" width="25.7109375" style="361" customWidth="1"/>
    <col min="12810" max="12810" width="3.7109375" style="361" customWidth="1"/>
    <col min="12811" max="12811" width="27.7109375" style="361" bestFit="1" customWidth="1"/>
    <col min="12812" max="12812" width="3.7109375" style="361" customWidth="1"/>
    <col min="12813" max="12813" width="4.42578125" style="361" customWidth="1"/>
    <col min="12814" max="13056" width="9.140625" style="361"/>
    <col min="13057" max="13057" width="2.85546875" style="361" customWidth="1"/>
    <col min="13058" max="13058" width="12.7109375" style="361" customWidth="1"/>
    <col min="13059" max="13059" width="28.7109375" style="361" bestFit="1" customWidth="1"/>
    <col min="13060" max="13060" width="3.7109375" style="361" customWidth="1"/>
    <col min="13061" max="13061" width="30.140625" style="361" bestFit="1" customWidth="1"/>
    <col min="13062" max="13062" width="3.7109375" style="361" customWidth="1"/>
    <col min="13063" max="13063" width="25.7109375" style="361" customWidth="1"/>
    <col min="13064" max="13064" width="3.7109375" style="361" customWidth="1"/>
    <col min="13065" max="13065" width="25.7109375" style="361" customWidth="1"/>
    <col min="13066" max="13066" width="3.7109375" style="361" customWidth="1"/>
    <col min="13067" max="13067" width="27.7109375" style="361" bestFit="1" customWidth="1"/>
    <col min="13068" max="13068" width="3.7109375" style="361" customWidth="1"/>
    <col min="13069" max="13069" width="4.42578125" style="361" customWidth="1"/>
    <col min="13070" max="13312" width="9.140625" style="361"/>
    <col min="13313" max="13313" width="2.85546875" style="361" customWidth="1"/>
    <col min="13314" max="13314" width="12.7109375" style="361" customWidth="1"/>
    <col min="13315" max="13315" width="28.7109375" style="361" bestFit="1" customWidth="1"/>
    <col min="13316" max="13316" width="3.7109375" style="361" customWidth="1"/>
    <col min="13317" max="13317" width="30.140625" style="361" bestFit="1" customWidth="1"/>
    <col min="13318" max="13318" width="3.7109375" style="361" customWidth="1"/>
    <col min="13319" max="13319" width="25.7109375" style="361" customWidth="1"/>
    <col min="13320" max="13320" width="3.7109375" style="361" customWidth="1"/>
    <col min="13321" max="13321" width="25.7109375" style="361" customWidth="1"/>
    <col min="13322" max="13322" width="3.7109375" style="361" customWidth="1"/>
    <col min="13323" max="13323" width="27.7109375" style="361" bestFit="1" customWidth="1"/>
    <col min="13324" max="13324" width="3.7109375" style="361" customWidth="1"/>
    <col min="13325" max="13325" width="4.42578125" style="361" customWidth="1"/>
    <col min="13326" max="13568" width="9.140625" style="361"/>
    <col min="13569" max="13569" width="2.85546875" style="361" customWidth="1"/>
    <col min="13570" max="13570" width="12.7109375" style="361" customWidth="1"/>
    <col min="13571" max="13571" width="28.7109375" style="361" bestFit="1" customWidth="1"/>
    <col min="13572" max="13572" width="3.7109375" style="361" customWidth="1"/>
    <col min="13573" max="13573" width="30.140625" style="361" bestFit="1" customWidth="1"/>
    <col min="13574" max="13574" width="3.7109375" style="361" customWidth="1"/>
    <col min="13575" max="13575" width="25.7109375" style="361" customWidth="1"/>
    <col min="13576" max="13576" width="3.7109375" style="361" customWidth="1"/>
    <col min="13577" max="13577" width="25.7109375" style="361" customWidth="1"/>
    <col min="13578" max="13578" width="3.7109375" style="361" customWidth="1"/>
    <col min="13579" max="13579" width="27.7109375" style="361" bestFit="1" customWidth="1"/>
    <col min="13580" max="13580" width="3.7109375" style="361" customWidth="1"/>
    <col min="13581" max="13581" width="4.42578125" style="361" customWidth="1"/>
    <col min="13582" max="13824" width="9.140625" style="361"/>
    <col min="13825" max="13825" width="2.85546875" style="361" customWidth="1"/>
    <col min="13826" max="13826" width="12.7109375" style="361" customWidth="1"/>
    <col min="13827" max="13827" width="28.7109375" style="361" bestFit="1" customWidth="1"/>
    <col min="13828" max="13828" width="3.7109375" style="361" customWidth="1"/>
    <col min="13829" max="13829" width="30.140625" style="361" bestFit="1" customWidth="1"/>
    <col min="13830" max="13830" width="3.7109375" style="361" customWidth="1"/>
    <col min="13831" max="13831" width="25.7109375" style="361" customWidth="1"/>
    <col min="13832" max="13832" width="3.7109375" style="361" customWidth="1"/>
    <col min="13833" max="13833" width="25.7109375" style="361" customWidth="1"/>
    <col min="13834" max="13834" width="3.7109375" style="361" customWidth="1"/>
    <col min="13835" max="13835" width="27.7109375" style="361" bestFit="1" customWidth="1"/>
    <col min="13836" max="13836" width="3.7109375" style="361" customWidth="1"/>
    <col min="13837" max="13837" width="4.42578125" style="361" customWidth="1"/>
    <col min="13838" max="14080" width="9.140625" style="361"/>
    <col min="14081" max="14081" width="2.85546875" style="361" customWidth="1"/>
    <col min="14082" max="14082" width="12.7109375" style="361" customWidth="1"/>
    <col min="14083" max="14083" width="28.7109375" style="361" bestFit="1" customWidth="1"/>
    <col min="14084" max="14084" width="3.7109375" style="361" customWidth="1"/>
    <col min="14085" max="14085" width="30.140625" style="361" bestFit="1" customWidth="1"/>
    <col min="14086" max="14086" width="3.7109375" style="361" customWidth="1"/>
    <col min="14087" max="14087" width="25.7109375" style="361" customWidth="1"/>
    <col min="14088" max="14088" width="3.7109375" style="361" customWidth="1"/>
    <col min="14089" max="14089" width="25.7109375" style="361" customWidth="1"/>
    <col min="14090" max="14090" width="3.7109375" style="361" customWidth="1"/>
    <col min="14091" max="14091" width="27.7109375" style="361" bestFit="1" customWidth="1"/>
    <col min="14092" max="14092" width="3.7109375" style="361" customWidth="1"/>
    <col min="14093" max="14093" width="4.42578125" style="361" customWidth="1"/>
    <col min="14094" max="14336" width="9.140625" style="361"/>
    <col min="14337" max="14337" width="2.85546875" style="361" customWidth="1"/>
    <col min="14338" max="14338" width="12.7109375" style="361" customWidth="1"/>
    <col min="14339" max="14339" width="28.7109375" style="361" bestFit="1" customWidth="1"/>
    <col min="14340" max="14340" width="3.7109375" style="361" customWidth="1"/>
    <col min="14341" max="14341" width="30.140625" style="361" bestFit="1" customWidth="1"/>
    <col min="14342" max="14342" width="3.7109375" style="361" customWidth="1"/>
    <col min="14343" max="14343" width="25.7109375" style="361" customWidth="1"/>
    <col min="14344" max="14344" width="3.7109375" style="361" customWidth="1"/>
    <col min="14345" max="14345" width="25.7109375" style="361" customWidth="1"/>
    <col min="14346" max="14346" width="3.7109375" style="361" customWidth="1"/>
    <col min="14347" max="14347" width="27.7109375" style="361" bestFit="1" customWidth="1"/>
    <col min="14348" max="14348" width="3.7109375" style="361" customWidth="1"/>
    <col min="14349" max="14349" width="4.42578125" style="361" customWidth="1"/>
    <col min="14350" max="14592" width="9.140625" style="361"/>
    <col min="14593" max="14593" width="2.85546875" style="361" customWidth="1"/>
    <col min="14594" max="14594" width="12.7109375" style="361" customWidth="1"/>
    <col min="14595" max="14595" width="28.7109375" style="361" bestFit="1" customWidth="1"/>
    <col min="14596" max="14596" width="3.7109375" style="361" customWidth="1"/>
    <col min="14597" max="14597" width="30.140625" style="361" bestFit="1" customWidth="1"/>
    <col min="14598" max="14598" width="3.7109375" style="361" customWidth="1"/>
    <col min="14599" max="14599" width="25.7109375" style="361" customWidth="1"/>
    <col min="14600" max="14600" width="3.7109375" style="361" customWidth="1"/>
    <col min="14601" max="14601" width="25.7109375" style="361" customWidth="1"/>
    <col min="14602" max="14602" width="3.7109375" style="361" customWidth="1"/>
    <col min="14603" max="14603" width="27.7109375" style="361" bestFit="1" customWidth="1"/>
    <col min="14604" max="14604" width="3.7109375" style="361" customWidth="1"/>
    <col min="14605" max="14605" width="4.42578125" style="361" customWidth="1"/>
    <col min="14606" max="14848" width="9.140625" style="361"/>
    <col min="14849" max="14849" width="2.85546875" style="361" customWidth="1"/>
    <col min="14850" max="14850" width="12.7109375" style="361" customWidth="1"/>
    <col min="14851" max="14851" width="28.7109375" style="361" bestFit="1" customWidth="1"/>
    <col min="14852" max="14852" width="3.7109375" style="361" customWidth="1"/>
    <col min="14853" max="14853" width="30.140625" style="361" bestFit="1" customWidth="1"/>
    <col min="14854" max="14854" width="3.7109375" style="361" customWidth="1"/>
    <col min="14855" max="14855" width="25.7109375" style="361" customWidth="1"/>
    <col min="14856" max="14856" width="3.7109375" style="361" customWidth="1"/>
    <col min="14857" max="14857" width="25.7109375" style="361" customWidth="1"/>
    <col min="14858" max="14858" width="3.7109375" style="361" customWidth="1"/>
    <col min="14859" max="14859" width="27.7109375" style="361" bestFit="1" customWidth="1"/>
    <col min="14860" max="14860" width="3.7109375" style="361" customWidth="1"/>
    <col min="14861" max="14861" width="4.42578125" style="361" customWidth="1"/>
    <col min="14862" max="15104" width="9.140625" style="361"/>
    <col min="15105" max="15105" width="2.85546875" style="361" customWidth="1"/>
    <col min="15106" max="15106" width="12.7109375" style="361" customWidth="1"/>
    <col min="15107" max="15107" width="28.7109375" style="361" bestFit="1" customWidth="1"/>
    <col min="15108" max="15108" width="3.7109375" style="361" customWidth="1"/>
    <col min="15109" max="15109" width="30.140625" style="361" bestFit="1" customWidth="1"/>
    <col min="15110" max="15110" width="3.7109375" style="361" customWidth="1"/>
    <col min="15111" max="15111" width="25.7109375" style="361" customWidth="1"/>
    <col min="15112" max="15112" width="3.7109375" style="361" customWidth="1"/>
    <col min="15113" max="15113" width="25.7109375" style="361" customWidth="1"/>
    <col min="15114" max="15114" width="3.7109375" style="361" customWidth="1"/>
    <col min="15115" max="15115" width="27.7109375" style="361" bestFit="1" customWidth="1"/>
    <col min="15116" max="15116" width="3.7109375" style="361" customWidth="1"/>
    <col min="15117" max="15117" width="4.42578125" style="361" customWidth="1"/>
    <col min="15118" max="15360" width="9.140625" style="361"/>
    <col min="15361" max="15361" width="2.85546875" style="361" customWidth="1"/>
    <col min="15362" max="15362" width="12.7109375" style="361" customWidth="1"/>
    <col min="15363" max="15363" width="28.7109375" style="361" bestFit="1" customWidth="1"/>
    <col min="15364" max="15364" width="3.7109375" style="361" customWidth="1"/>
    <col min="15365" max="15365" width="30.140625" style="361" bestFit="1" customWidth="1"/>
    <col min="15366" max="15366" width="3.7109375" style="361" customWidth="1"/>
    <col min="15367" max="15367" width="25.7109375" style="361" customWidth="1"/>
    <col min="15368" max="15368" width="3.7109375" style="361" customWidth="1"/>
    <col min="15369" max="15369" width="25.7109375" style="361" customWidth="1"/>
    <col min="15370" max="15370" width="3.7109375" style="361" customWidth="1"/>
    <col min="15371" max="15371" width="27.7109375" style="361" bestFit="1" customWidth="1"/>
    <col min="15372" max="15372" width="3.7109375" style="361" customWidth="1"/>
    <col min="15373" max="15373" width="4.42578125" style="361" customWidth="1"/>
    <col min="15374" max="15616" width="9.140625" style="361"/>
    <col min="15617" max="15617" width="2.85546875" style="361" customWidth="1"/>
    <col min="15618" max="15618" width="12.7109375" style="361" customWidth="1"/>
    <col min="15619" max="15619" width="28.7109375" style="361" bestFit="1" customWidth="1"/>
    <col min="15620" max="15620" width="3.7109375" style="361" customWidth="1"/>
    <col min="15621" max="15621" width="30.140625" style="361" bestFit="1" customWidth="1"/>
    <col min="15622" max="15622" width="3.7109375" style="361" customWidth="1"/>
    <col min="15623" max="15623" width="25.7109375" style="361" customWidth="1"/>
    <col min="15624" max="15624" width="3.7109375" style="361" customWidth="1"/>
    <col min="15625" max="15625" width="25.7109375" style="361" customWidth="1"/>
    <col min="15626" max="15626" width="3.7109375" style="361" customWidth="1"/>
    <col min="15627" max="15627" width="27.7109375" style="361" bestFit="1" customWidth="1"/>
    <col min="15628" max="15628" width="3.7109375" style="361" customWidth="1"/>
    <col min="15629" max="15629" width="4.42578125" style="361" customWidth="1"/>
    <col min="15630" max="15872" width="9.140625" style="361"/>
    <col min="15873" max="15873" width="2.85546875" style="361" customWidth="1"/>
    <col min="15874" max="15874" width="12.7109375" style="361" customWidth="1"/>
    <col min="15875" max="15875" width="28.7109375" style="361" bestFit="1" customWidth="1"/>
    <col min="15876" max="15876" width="3.7109375" style="361" customWidth="1"/>
    <col min="15877" max="15877" width="30.140625" style="361" bestFit="1" customWidth="1"/>
    <col min="15878" max="15878" width="3.7109375" style="361" customWidth="1"/>
    <col min="15879" max="15879" width="25.7109375" style="361" customWidth="1"/>
    <col min="15880" max="15880" width="3.7109375" style="361" customWidth="1"/>
    <col min="15881" max="15881" width="25.7109375" style="361" customWidth="1"/>
    <col min="15882" max="15882" width="3.7109375" style="361" customWidth="1"/>
    <col min="15883" max="15883" width="27.7109375" style="361" bestFit="1" customWidth="1"/>
    <col min="15884" max="15884" width="3.7109375" style="361" customWidth="1"/>
    <col min="15885" max="15885" width="4.42578125" style="361" customWidth="1"/>
    <col min="15886" max="16128" width="9.140625" style="361"/>
    <col min="16129" max="16129" width="2.85546875" style="361" customWidth="1"/>
    <col min="16130" max="16130" width="12.7109375" style="361" customWidth="1"/>
    <col min="16131" max="16131" width="28.7109375" style="361" bestFit="1" customWidth="1"/>
    <col min="16132" max="16132" width="3.7109375" style="361" customWidth="1"/>
    <col min="16133" max="16133" width="30.140625" style="361" bestFit="1" customWidth="1"/>
    <col min="16134" max="16134" width="3.7109375" style="361" customWidth="1"/>
    <col min="16135" max="16135" width="25.7109375" style="361" customWidth="1"/>
    <col min="16136" max="16136" width="3.7109375" style="361" customWidth="1"/>
    <col min="16137" max="16137" width="25.7109375" style="361" customWidth="1"/>
    <col min="16138" max="16138" width="3.7109375" style="361" customWidth="1"/>
    <col min="16139" max="16139" width="27.7109375" style="361" bestFit="1" customWidth="1"/>
    <col min="16140" max="16140" width="3.7109375" style="361" customWidth="1"/>
    <col min="16141" max="16141" width="4.42578125" style="361" customWidth="1"/>
    <col min="16142" max="16384" width="9.140625" style="361"/>
  </cols>
  <sheetData>
    <row r="1" spans="1:13" ht="24.75" customHeight="1">
      <c r="A1" s="2858" t="s">
        <v>45</v>
      </c>
      <c r="B1" s="2859"/>
      <c r="C1" s="2859"/>
      <c r="D1" s="2859"/>
      <c r="E1" s="2859"/>
      <c r="F1" s="2859"/>
      <c r="G1" s="2859"/>
      <c r="H1" s="2859"/>
      <c r="I1" s="2859"/>
      <c r="J1" s="2859"/>
      <c r="K1" s="2859"/>
      <c r="L1" s="2859"/>
    </row>
    <row r="2" spans="1:13" ht="10.5" customHeight="1" thickBot="1">
      <c r="E2" s="363"/>
    </row>
    <row r="3" spans="1:13" s="364" customFormat="1" ht="15.95" customHeight="1" thickTop="1" thickBot="1">
      <c r="B3" s="365" t="s">
        <v>0</v>
      </c>
      <c r="C3" s="366" t="s">
        <v>1</v>
      </c>
      <c r="D3" s="367" t="s">
        <v>2</v>
      </c>
      <c r="E3" s="366" t="s">
        <v>3</v>
      </c>
      <c r="F3" s="367" t="s">
        <v>2</v>
      </c>
      <c r="G3" s="366" t="s">
        <v>4</v>
      </c>
      <c r="H3" s="367"/>
      <c r="I3" s="366" t="s">
        <v>5</v>
      </c>
      <c r="J3" s="367"/>
      <c r="K3" s="366" t="s">
        <v>6</v>
      </c>
      <c r="L3" s="368"/>
      <c r="M3" s="2860" t="s">
        <v>7</v>
      </c>
    </row>
    <row r="4" spans="1:13" ht="15.95" customHeight="1">
      <c r="B4" s="2865" t="s">
        <v>13</v>
      </c>
      <c r="C4" s="371"/>
      <c r="D4" s="2873"/>
      <c r="E4" s="1726"/>
      <c r="F4" s="2871"/>
      <c r="G4" s="1733" t="s">
        <v>208</v>
      </c>
      <c r="H4" s="2856" t="s">
        <v>9</v>
      </c>
      <c r="I4" s="371"/>
      <c r="J4" s="1727"/>
      <c r="K4" s="371"/>
      <c r="L4" s="1000"/>
      <c r="M4" s="2861"/>
    </row>
    <row r="5" spans="1:13" ht="15.95" customHeight="1" thickBot="1">
      <c r="B5" s="2864"/>
      <c r="C5" s="393"/>
      <c r="D5" s="2874"/>
      <c r="E5" s="1728"/>
      <c r="F5" s="2872"/>
      <c r="G5" s="1734" t="s">
        <v>211</v>
      </c>
      <c r="H5" s="2855"/>
      <c r="I5" s="393"/>
      <c r="J5" s="1729"/>
      <c r="K5" s="393"/>
      <c r="L5" s="1001"/>
      <c r="M5" s="2861"/>
    </row>
    <row r="6" spans="1:13" ht="15.95" customHeight="1">
      <c r="B6" s="2865" t="s">
        <v>14</v>
      </c>
      <c r="C6" s="371"/>
      <c r="D6" s="385"/>
      <c r="E6" s="386"/>
      <c r="F6" s="387"/>
      <c r="G6" s="1733" t="s">
        <v>215</v>
      </c>
      <c r="H6" s="1735" t="s">
        <v>9</v>
      </c>
      <c r="I6" s="371"/>
      <c r="J6" s="1727"/>
      <c r="K6" s="371"/>
      <c r="L6" s="2871"/>
      <c r="M6" s="2861"/>
    </row>
    <row r="7" spans="1:13" ht="15.95" customHeight="1" thickBot="1">
      <c r="B7" s="2864"/>
      <c r="C7" s="383"/>
      <c r="D7" s="385"/>
      <c r="E7" s="388"/>
      <c r="F7" s="387"/>
      <c r="G7" s="1737" t="s">
        <v>200</v>
      </c>
      <c r="H7" s="1736"/>
      <c r="I7" s="383"/>
      <c r="J7" s="1729"/>
      <c r="K7" s="383"/>
      <c r="L7" s="2872"/>
      <c r="M7" s="2861"/>
    </row>
    <row r="8" spans="1:13" ht="15.95" customHeight="1">
      <c r="B8" s="2850" t="s">
        <v>17</v>
      </c>
      <c r="C8" s="1731" t="s">
        <v>198</v>
      </c>
      <c r="D8" s="2851" t="s">
        <v>8</v>
      </c>
      <c r="E8" s="374" t="s">
        <v>118</v>
      </c>
      <c r="F8" s="2867" t="s">
        <v>8</v>
      </c>
      <c r="G8" s="1733" t="s">
        <v>208</v>
      </c>
      <c r="H8" s="1735" t="s">
        <v>8</v>
      </c>
      <c r="I8" s="376"/>
      <c r="J8" s="389" t="s">
        <v>8</v>
      </c>
      <c r="K8" s="1733" t="s">
        <v>197</v>
      </c>
      <c r="L8" s="2856" t="s">
        <v>8</v>
      </c>
      <c r="M8" s="2861"/>
    </row>
    <row r="9" spans="1:13" ht="15.95" customHeight="1" thickBot="1">
      <c r="B9" s="2850"/>
      <c r="C9" s="1732" t="s">
        <v>206</v>
      </c>
      <c r="D9" s="2852"/>
      <c r="E9" s="390" t="s">
        <v>120</v>
      </c>
      <c r="F9" s="2868"/>
      <c r="G9" s="1734" t="s">
        <v>211</v>
      </c>
      <c r="H9" s="1736"/>
      <c r="I9" s="377" t="s">
        <v>121</v>
      </c>
      <c r="J9" s="391"/>
      <c r="K9" s="1734" t="s">
        <v>204</v>
      </c>
      <c r="L9" s="2852"/>
      <c r="M9" s="2861"/>
    </row>
    <row r="10" spans="1:13" ht="15.95" customHeight="1">
      <c r="B10" s="2850" t="s">
        <v>18</v>
      </c>
      <c r="C10" s="1733" t="s">
        <v>202</v>
      </c>
      <c r="D10" s="2851" t="s">
        <v>8</v>
      </c>
      <c r="E10" s="374" t="s">
        <v>235</v>
      </c>
      <c r="F10" s="2867" t="s">
        <v>8</v>
      </c>
      <c r="G10" s="1733" t="s">
        <v>215</v>
      </c>
      <c r="H10" s="1735" t="s">
        <v>8</v>
      </c>
      <c r="I10" s="376" t="s">
        <v>104</v>
      </c>
      <c r="J10" s="389" t="s">
        <v>8</v>
      </c>
      <c r="K10" s="1733" t="s">
        <v>205</v>
      </c>
      <c r="L10" s="2856" t="s">
        <v>8</v>
      </c>
      <c r="M10" s="2861"/>
    </row>
    <row r="11" spans="1:13" ht="15.95" customHeight="1" thickBot="1">
      <c r="B11" s="2850"/>
      <c r="C11" s="1734" t="s">
        <v>123</v>
      </c>
      <c r="D11" s="2852"/>
      <c r="E11" s="375" t="s">
        <v>203</v>
      </c>
      <c r="F11" s="2868"/>
      <c r="G11" s="1737" t="s">
        <v>200</v>
      </c>
      <c r="H11" s="1736"/>
      <c r="I11" s="377" t="s">
        <v>640</v>
      </c>
      <c r="J11" s="391"/>
      <c r="K11" s="1734" t="s">
        <v>203</v>
      </c>
      <c r="L11" s="2852"/>
      <c r="M11" s="2861"/>
    </row>
    <row r="12" spans="1:13" ht="15.95" customHeight="1">
      <c r="B12" s="2850" t="s">
        <v>23</v>
      </c>
      <c r="C12" s="1731" t="s">
        <v>198</v>
      </c>
      <c r="D12" s="2851" t="s">
        <v>9</v>
      </c>
      <c r="E12" s="1733" t="s">
        <v>207</v>
      </c>
      <c r="F12" s="1735" t="s">
        <v>8</v>
      </c>
      <c r="G12" s="374" t="s">
        <v>108</v>
      </c>
      <c r="H12" s="2867" t="s">
        <v>8</v>
      </c>
      <c r="I12" s="371"/>
      <c r="J12" s="1000"/>
      <c r="K12" s="1733" t="s">
        <v>204</v>
      </c>
      <c r="L12" s="2856" t="s">
        <v>8</v>
      </c>
      <c r="M12" s="2861"/>
    </row>
    <row r="13" spans="1:13" ht="15.95" customHeight="1" thickBot="1">
      <c r="B13" s="2850"/>
      <c r="C13" s="1732" t="s">
        <v>206</v>
      </c>
      <c r="D13" s="2852"/>
      <c r="E13" s="1732" t="s">
        <v>210</v>
      </c>
      <c r="F13" s="1736"/>
      <c r="G13" s="375" t="s">
        <v>111</v>
      </c>
      <c r="H13" s="2868"/>
      <c r="I13" s="382"/>
      <c r="J13" s="1001"/>
      <c r="K13" s="1733" t="s">
        <v>205</v>
      </c>
      <c r="L13" s="2852"/>
      <c r="M13" s="2861"/>
    </row>
    <row r="14" spans="1:13" ht="15.95" customHeight="1">
      <c r="B14" s="2850" t="s">
        <v>24</v>
      </c>
      <c r="C14" s="1733" t="s">
        <v>202</v>
      </c>
      <c r="D14" s="2851" t="s">
        <v>9</v>
      </c>
      <c r="E14" s="1733" t="s">
        <v>236</v>
      </c>
      <c r="F14" s="1735" t="s">
        <v>8</v>
      </c>
      <c r="G14" s="374" t="s">
        <v>92</v>
      </c>
      <c r="H14" s="2867" t="s">
        <v>8</v>
      </c>
      <c r="I14" s="371"/>
      <c r="J14" s="1000"/>
      <c r="K14" s="371"/>
      <c r="L14" s="1000"/>
      <c r="M14" s="2861"/>
    </row>
    <row r="15" spans="1:13" ht="15.95" customHeight="1" thickBot="1">
      <c r="B15" s="2850"/>
      <c r="C15" s="1732" t="s">
        <v>200</v>
      </c>
      <c r="D15" s="2852"/>
      <c r="E15" s="377" t="s">
        <v>203</v>
      </c>
      <c r="F15" s="1736"/>
      <c r="G15" s="375" t="s">
        <v>644</v>
      </c>
      <c r="H15" s="2868"/>
      <c r="I15" s="1730"/>
      <c r="J15" s="1001"/>
      <c r="K15" s="393"/>
      <c r="L15" s="1001"/>
      <c r="M15" s="2861"/>
    </row>
    <row r="16" spans="1:13" ht="15.95" customHeight="1">
      <c r="B16" s="2850" t="s">
        <v>25</v>
      </c>
      <c r="C16" s="371"/>
      <c r="D16" s="1000"/>
      <c r="E16" s="1733" t="s">
        <v>207</v>
      </c>
      <c r="F16" s="1735" t="s">
        <v>9</v>
      </c>
      <c r="G16" s="1733" t="s">
        <v>209</v>
      </c>
      <c r="H16" s="2856" t="s">
        <v>8</v>
      </c>
      <c r="I16" s="371"/>
      <c r="J16" s="1000"/>
      <c r="K16" s="1733" t="s">
        <v>197</v>
      </c>
      <c r="L16" s="2856" t="s">
        <v>8</v>
      </c>
      <c r="M16" s="2861"/>
    </row>
    <row r="17" spans="1:14" ht="15.95" customHeight="1" thickBot="1">
      <c r="B17" s="2850"/>
      <c r="C17" s="383"/>
      <c r="D17" s="1001"/>
      <c r="E17" s="1732" t="s">
        <v>210</v>
      </c>
      <c r="F17" s="1736"/>
      <c r="G17" s="1732" t="s">
        <v>212</v>
      </c>
      <c r="H17" s="2852"/>
      <c r="I17" s="382"/>
      <c r="J17" s="1001"/>
      <c r="K17" s="1732" t="s">
        <v>199</v>
      </c>
      <c r="L17" s="2852"/>
      <c r="M17" s="2861"/>
    </row>
    <row r="18" spans="1:14" ht="15.95" customHeight="1">
      <c r="B18" s="2850" t="s">
        <v>26</v>
      </c>
      <c r="C18" s="371"/>
      <c r="D18" s="2866"/>
      <c r="E18" s="1733" t="s">
        <v>236</v>
      </c>
      <c r="F18" s="1735" t="s">
        <v>9</v>
      </c>
      <c r="G18" s="1733" t="s">
        <v>215</v>
      </c>
      <c r="H18" s="2856" t="s">
        <v>8</v>
      </c>
      <c r="I18" s="371"/>
      <c r="J18" s="1000"/>
      <c r="K18" s="376" t="s">
        <v>201</v>
      </c>
      <c r="L18" s="2856" t="s">
        <v>8</v>
      </c>
      <c r="M18" s="2861"/>
    </row>
    <row r="19" spans="1:14" ht="15.95" customHeight="1">
      <c r="B19" s="2850"/>
      <c r="C19" s="382"/>
      <c r="D19" s="2854"/>
      <c r="E19" s="377" t="s">
        <v>203</v>
      </c>
      <c r="F19" s="1736"/>
      <c r="G19" s="1732" t="s">
        <v>123</v>
      </c>
      <c r="H19" s="2852"/>
      <c r="I19" s="1730"/>
      <c r="J19" s="1001"/>
      <c r="K19" s="377" t="s">
        <v>203</v>
      </c>
      <c r="L19" s="2852"/>
      <c r="M19" s="2861"/>
    </row>
    <row r="20" spans="1:14" ht="15.95" customHeight="1">
      <c r="B20" s="2629" t="s">
        <v>27</v>
      </c>
      <c r="C20" s="371"/>
      <c r="D20" s="2869"/>
      <c r="E20" s="371"/>
      <c r="F20" s="2869"/>
      <c r="G20" s="371"/>
      <c r="H20" s="2869"/>
      <c r="I20" s="371"/>
      <c r="J20" s="2869"/>
      <c r="K20" s="371"/>
      <c r="L20" s="2869"/>
      <c r="M20" s="2861"/>
    </row>
    <row r="21" spans="1:14" ht="15.95" customHeight="1" thickBot="1">
      <c r="B21" s="2629"/>
      <c r="C21" s="382"/>
      <c r="D21" s="2870"/>
      <c r="E21" s="382"/>
      <c r="F21" s="2870"/>
      <c r="G21" s="382"/>
      <c r="H21" s="2870"/>
      <c r="I21" s="382"/>
      <c r="J21" s="2870"/>
      <c r="K21" s="382"/>
      <c r="L21" s="2870"/>
      <c r="M21" s="2861"/>
    </row>
    <row r="22" spans="1:14" ht="8.25" customHeight="1" thickTop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62"/>
    </row>
    <row r="23" spans="1:14" ht="26.25">
      <c r="A23" s="2858" t="s">
        <v>45</v>
      </c>
      <c r="B23" s="2859"/>
      <c r="C23" s="2859"/>
      <c r="D23" s="2859"/>
      <c r="E23" s="2859"/>
      <c r="F23" s="2859"/>
      <c r="G23" s="2859"/>
      <c r="H23" s="2859"/>
      <c r="I23" s="2859"/>
      <c r="J23" s="2859"/>
      <c r="K23" s="2859"/>
      <c r="L23" s="2859"/>
    </row>
    <row r="24" spans="1:14" ht="3.75" customHeight="1" thickBot="1">
      <c r="E24" s="363"/>
    </row>
    <row r="25" spans="1:14" ht="15.95" customHeight="1" thickTop="1" thickBot="1">
      <c r="A25" s="364"/>
      <c r="B25" s="365" t="s">
        <v>0</v>
      </c>
      <c r="C25" s="366" t="s">
        <v>1</v>
      </c>
      <c r="D25" s="367" t="s">
        <v>2</v>
      </c>
      <c r="E25" s="366" t="s">
        <v>3</v>
      </c>
      <c r="F25" s="367" t="s">
        <v>2</v>
      </c>
      <c r="G25" s="366" t="s">
        <v>4</v>
      </c>
      <c r="H25" s="367"/>
      <c r="I25" s="366" t="s">
        <v>5</v>
      </c>
      <c r="J25" s="367"/>
      <c r="K25" s="366" t="s">
        <v>6</v>
      </c>
      <c r="L25" s="368"/>
      <c r="M25" s="2860" t="s">
        <v>15</v>
      </c>
    </row>
    <row r="26" spans="1:14" ht="15.95" customHeight="1">
      <c r="A26" s="364"/>
      <c r="B26" s="2863" t="s">
        <v>13</v>
      </c>
      <c r="C26" s="1733" t="s">
        <v>218</v>
      </c>
      <c r="D26" s="2856" t="s">
        <v>9</v>
      </c>
      <c r="E26" s="1731" t="s">
        <v>228</v>
      </c>
      <c r="F26" s="1739" t="s">
        <v>9</v>
      </c>
      <c r="G26" s="1733" t="s">
        <v>227</v>
      </c>
      <c r="H26" s="1739" t="s">
        <v>9</v>
      </c>
      <c r="I26" s="371"/>
      <c r="J26" s="2853"/>
      <c r="K26" s="371"/>
      <c r="L26" s="2853"/>
      <c r="M26" s="2861"/>
    </row>
    <row r="27" spans="1:14" ht="15.95" customHeight="1" thickBot="1">
      <c r="B27" s="2864"/>
      <c r="C27" s="1732" t="s">
        <v>220</v>
      </c>
      <c r="D27" s="2855"/>
      <c r="E27" s="1732" t="s">
        <v>231</v>
      </c>
      <c r="F27" s="1736"/>
      <c r="G27" s="1734" t="s">
        <v>230</v>
      </c>
      <c r="H27" s="1736"/>
      <c r="I27" s="383"/>
      <c r="J27" s="2857"/>
      <c r="K27" s="383"/>
      <c r="L27" s="2854"/>
      <c r="M27" s="2861"/>
    </row>
    <row r="28" spans="1:14" ht="15.95" customHeight="1">
      <c r="B28" s="2865" t="s">
        <v>14</v>
      </c>
      <c r="C28" s="1733" t="s">
        <v>215</v>
      </c>
      <c r="D28" s="2856" t="s">
        <v>9</v>
      </c>
      <c r="E28" s="1733" t="s">
        <v>202</v>
      </c>
      <c r="F28" s="1739" t="s">
        <v>9</v>
      </c>
      <c r="G28" s="1733" t="s">
        <v>202</v>
      </c>
      <c r="H28" s="1739" t="s">
        <v>9</v>
      </c>
      <c r="I28" s="371"/>
      <c r="J28" s="2853"/>
      <c r="K28" s="371"/>
      <c r="L28" s="2866"/>
      <c r="M28" s="2861"/>
    </row>
    <row r="29" spans="1:14" ht="15.95" customHeight="1" thickBot="1">
      <c r="B29" s="2864"/>
      <c r="C29" s="1732" t="s">
        <v>200</v>
      </c>
      <c r="D29" s="2852"/>
      <c r="E29" s="1734" t="s">
        <v>238</v>
      </c>
      <c r="F29" s="1736"/>
      <c r="G29" s="1734" t="s">
        <v>203</v>
      </c>
      <c r="H29" s="1736"/>
      <c r="I29" s="383"/>
      <c r="J29" s="2854"/>
      <c r="K29" s="383"/>
      <c r="L29" s="2857"/>
      <c r="M29" s="2861"/>
    </row>
    <row r="30" spans="1:14" ht="15.95" customHeight="1">
      <c r="B30" s="2850" t="s">
        <v>17</v>
      </c>
      <c r="C30" s="1733" t="s">
        <v>218</v>
      </c>
      <c r="D30" s="2856" t="s">
        <v>8</v>
      </c>
      <c r="E30" s="1731" t="s">
        <v>228</v>
      </c>
      <c r="F30" s="1739" t="s">
        <v>8</v>
      </c>
      <c r="G30" s="1733" t="s">
        <v>227</v>
      </c>
      <c r="H30" s="1739" t="s">
        <v>8</v>
      </c>
      <c r="I30" s="371"/>
      <c r="J30" s="2853"/>
      <c r="K30" s="1733" t="s">
        <v>239</v>
      </c>
      <c r="L30" s="2851" t="s">
        <v>8</v>
      </c>
      <c r="M30" s="2861"/>
    </row>
    <row r="31" spans="1:14" ht="15.95" customHeight="1" thickBot="1">
      <c r="B31" s="2850"/>
      <c r="C31" s="1732" t="s">
        <v>220</v>
      </c>
      <c r="D31" s="2855"/>
      <c r="E31" s="1732" t="s">
        <v>231</v>
      </c>
      <c r="F31" s="1736"/>
      <c r="G31" s="1734" t="s">
        <v>230</v>
      </c>
      <c r="H31" s="1736"/>
      <c r="I31" s="383"/>
      <c r="J31" s="2854"/>
      <c r="K31" s="1732" t="s">
        <v>226</v>
      </c>
      <c r="L31" s="2855"/>
      <c r="M31" s="2861"/>
    </row>
    <row r="32" spans="1:14" ht="15.95" customHeight="1">
      <c r="B32" s="2850" t="s">
        <v>18</v>
      </c>
      <c r="C32" s="1733" t="s">
        <v>215</v>
      </c>
      <c r="D32" s="2856" t="s">
        <v>8</v>
      </c>
      <c r="E32" s="1733" t="s">
        <v>202</v>
      </c>
      <c r="F32" s="1739" t="s">
        <v>8</v>
      </c>
      <c r="G32" s="1733" t="s">
        <v>202</v>
      </c>
      <c r="H32" s="1739" t="s">
        <v>8</v>
      </c>
      <c r="I32" s="371"/>
      <c r="J32" s="2853"/>
      <c r="K32" s="376" t="s">
        <v>201</v>
      </c>
      <c r="L32" s="2851" t="s">
        <v>8</v>
      </c>
      <c r="M32" s="2861"/>
    </row>
    <row r="33" spans="1:15" ht="15.95" customHeight="1" thickBot="1">
      <c r="B33" s="2850"/>
      <c r="C33" s="1732" t="s">
        <v>200</v>
      </c>
      <c r="D33" s="2855"/>
      <c r="E33" s="1734" t="s">
        <v>238</v>
      </c>
      <c r="F33" s="1736"/>
      <c r="G33" s="1734" t="s">
        <v>203</v>
      </c>
      <c r="H33" s="1736"/>
      <c r="I33" s="383"/>
      <c r="J33" s="2854"/>
      <c r="K33" s="377" t="s">
        <v>1062</v>
      </c>
      <c r="L33" s="2852"/>
      <c r="M33" s="2861"/>
    </row>
    <row r="34" spans="1:15" ht="15.95" customHeight="1">
      <c r="B34" s="2850" t="s">
        <v>23</v>
      </c>
      <c r="C34" s="1738" t="s">
        <v>221</v>
      </c>
      <c r="D34" s="2851" t="s">
        <v>8</v>
      </c>
      <c r="E34" s="1733" t="s">
        <v>229</v>
      </c>
      <c r="F34" s="2856" t="s">
        <v>8</v>
      </c>
      <c r="G34" s="1733" t="s">
        <v>222</v>
      </c>
      <c r="H34" s="2851" t="s">
        <v>8</v>
      </c>
      <c r="I34" s="371"/>
      <c r="J34" s="2853"/>
      <c r="K34" s="376" t="s">
        <v>39</v>
      </c>
      <c r="L34" s="2851" t="s">
        <v>8</v>
      </c>
      <c r="M34" s="2861"/>
    </row>
    <row r="35" spans="1:15" ht="15.95" customHeight="1" thickBot="1">
      <c r="B35" s="2850"/>
      <c r="C35" s="1732" t="s">
        <v>223</v>
      </c>
      <c r="D35" s="2855"/>
      <c r="E35" s="1732" t="s">
        <v>232</v>
      </c>
      <c r="F35" s="2855"/>
      <c r="G35" s="1734" t="s">
        <v>224</v>
      </c>
      <c r="H35" s="2852"/>
      <c r="I35" s="383"/>
      <c r="J35" s="2857"/>
      <c r="K35" s="377" t="s">
        <v>40</v>
      </c>
      <c r="L35" s="2852"/>
      <c r="M35" s="2861"/>
    </row>
    <row r="36" spans="1:15" ht="15.95" customHeight="1">
      <c r="B36" s="2850" t="s">
        <v>24</v>
      </c>
      <c r="C36" s="1733" t="s">
        <v>215</v>
      </c>
      <c r="D36" s="2851" t="s">
        <v>8</v>
      </c>
      <c r="E36" s="1733" t="s">
        <v>202</v>
      </c>
      <c r="F36" s="1735" t="s">
        <v>8</v>
      </c>
      <c r="G36" s="1733" t="s">
        <v>215</v>
      </c>
      <c r="H36" s="2851" t="s">
        <v>8</v>
      </c>
      <c r="I36" s="371"/>
      <c r="J36" s="2853"/>
      <c r="K36" s="376" t="s">
        <v>201</v>
      </c>
      <c r="L36" s="2851" t="s">
        <v>8</v>
      </c>
      <c r="M36" s="2861"/>
      <c r="O36" s="361" t="s">
        <v>234</v>
      </c>
    </row>
    <row r="37" spans="1:15" ht="15.95" customHeight="1" thickBot="1">
      <c r="B37" s="2850"/>
      <c r="C37" s="1734" t="s">
        <v>123</v>
      </c>
      <c r="D37" s="2852"/>
      <c r="E37" s="1734" t="s">
        <v>238</v>
      </c>
      <c r="F37" s="1740"/>
      <c r="G37" s="1734" t="s">
        <v>123</v>
      </c>
      <c r="H37" s="2852"/>
      <c r="I37" s="383"/>
      <c r="J37" s="2854"/>
      <c r="K37" s="377" t="s">
        <v>522</v>
      </c>
      <c r="L37" s="2852"/>
      <c r="M37" s="2861"/>
    </row>
    <row r="38" spans="1:15" ht="12.75" customHeight="1">
      <c r="B38" s="2847" t="s">
        <v>25</v>
      </c>
      <c r="C38" s="371"/>
      <c r="D38" s="392"/>
      <c r="E38" s="371"/>
      <c r="F38" s="392"/>
      <c r="G38" s="371"/>
      <c r="H38" s="392"/>
      <c r="I38" s="371"/>
      <c r="J38" s="392"/>
      <c r="K38" s="371"/>
      <c r="L38" s="392"/>
      <c r="M38" s="2861"/>
      <c r="N38" s="362"/>
    </row>
    <row r="39" spans="1:15" ht="12.75" customHeight="1" thickBot="1">
      <c r="A39" s="362"/>
      <c r="B39" s="2847"/>
      <c r="C39" s="378"/>
      <c r="D39" s="381"/>
      <c r="E39" s="378"/>
      <c r="F39" s="381"/>
      <c r="G39" s="378"/>
      <c r="H39" s="381"/>
      <c r="I39" s="378"/>
      <c r="J39" s="381"/>
      <c r="K39" s="378"/>
      <c r="L39" s="381"/>
      <c r="M39" s="2861"/>
    </row>
    <row r="40" spans="1:15" ht="12.75" customHeight="1">
      <c r="B40" s="2847" t="s">
        <v>26</v>
      </c>
      <c r="C40" s="371"/>
      <c r="D40" s="392"/>
      <c r="E40" s="371"/>
      <c r="F40" s="392"/>
      <c r="G40" s="371"/>
      <c r="H40" s="392"/>
      <c r="I40" s="371"/>
      <c r="J40" s="392"/>
      <c r="K40" s="371"/>
      <c r="L40" s="392"/>
      <c r="M40" s="2861"/>
    </row>
    <row r="41" spans="1:15" ht="12.75" customHeight="1" thickBot="1">
      <c r="B41" s="2847"/>
      <c r="C41" s="378"/>
      <c r="D41" s="381"/>
      <c r="E41" s="378"/>
      <c r="F41" s="381"/>
      <c r="G41" s="378"/>
      <c r="H41" s="381"/>
      <c r="I41" s="378"/>
      <c r="J41" s="381"/>
      <c r="K41" s="378"/>
      <c r="L41" s="381"/>
      <c r="M41" s="2861"/>
    </row>
    <row r="42" spans="1:15" ht="12.75" customHeight="1">
      <c r="B42" s="2848" t="s">
        <v>27</v>
      </c>
      <c r="C42" s="371"/>
      <c r="D42" s="392"/>
      <c r="E42" s="371"/>
      <c r="F42" s="392"/>
      <c r="G42" s="371"/>
      <c r="H42" s="392"/>
      <c r="I42" s="371"/>
      <c r="J42" s="392"/>
      <c r="K42" s="371"/>
      <c r="L42" s="394"/>
      <c r="M42" s="2861"/>
    </row>
    <row r="43" spans="1:15" ht="12.75" customHeight="1" thickBot="1">
      <c r="B43" s="2849"/>
      <c r="C43" s="395"/>
      <c r="D43" s="396"/>
      <c r="E43" s="395"/>
      <c r="F43" s="396"/>
      <c r="G43" s="395"/>
      <c r="H43" s="396"/>
      <c r="I43" s="395"/>
      <c r="J43" s="396"/>
      <c r="K43" s="395"/>
      <c r="L43" s="397"/>
      <c r="M43" s="2862"/>
    </row>
    <row r="44" spans="1:15" ht="12" thickTop="1"/>
  </sheetData>
  <mergeCells count="68">
    <mergeCell ref="M3:M21"/>
    <mergeCell ref="L6:L7"/>
    <mergeCell ref="B4:B5"/>
    <mergeCell ref="D4:D5"/>
    <mergeCell ref="F4:F5"/>
    <mergeCell ref="H4:H5"/>
    <mergeCell ref="B10:B11"/>
    <mergeCell ref="D10:D11"/>
    <mergeCell ref="F10:F11"/>
    <mergeCell ref="L10:L11"/>
    <mergeCell ref="B12:B13"/>
    <mergeCell ref="D12:D13"/>
    <mergeCell ref="H12:H13"/>
    <mergeCell ref="L12:L13"/>
    <mergeCell ref="B14:B15"/>
    <mergeCell ref="D14:D15"/>
    <mergeCell ref="A1:L1"/>
    <mergeCell ref="B6:B7"/>
    <mergeCell ref="B8:B9"/>
    <mergeCell ref="D8:D9"/>
    <mergeCell ref="F8:F9"/>
    <mergeCell ref="L8:L9"/>
    <mergeCell ref="H14:H15"/>
    <mergeCell ref="L20:L21"/>
    <mergeCell ref="B16:B17"/>
    <mergeCell ref="H16:H17"/>
    <mergeCell ref="L16:L17"/>
    <mergeCell ref="B18:B19"/>
    <mergeCell ref="D18:D19"/>
    <mergeCell ref="H18:H19"/>
    <mergeCell ref="L18:L19"/>
    <mergeCell ref="B20:B21"/>
    <mergeCell ref="D20:D21"/>
    <mergeCell ref="F20:F21"/>
    <mergeCell ref="H20:H21"/>
    <mergeCell ref="J20:J21"/>
    <mergeCell ref="A23:L23"/>
    <mergeCell ref="M25:M43"/>
    <mergeCell ref="B26:B27"/>
    <mergeCell ref="D26:D27"/>
    <mergeCell ref="J26:J27"/>
    <mergeCell ref="L26:L27"/>
    <mergeCell ref="B28:B29"/>
    <mergeCell ref="D28:D29"/>
    <mergeCell ref="J28:J29"/>
    <mergeCell ref="L28:L29"/>
    <mergeCell ref="B30:B31"/>
    <mergeCell ref="D30:D31"/>
    <mergeCell ref="J30:J31"/>
    <mergeCell ref="L30:L31"/>
    <mergeCell ref="B32:B33"/>
    <mergeCell ref="D32:D33"/>
    <mergeCell ref="J32:J33"/>
    <mergeCell ref="L32:L33"/>
    <mergeCell ref="J36:J37"/>
    <mergeCell ref="L36:L37"/>
    <mergeCell ref="B38:B39"/>
    <mergeCell ref="B34:B35"/>
    <mergeCell ref="D34:D35"/>
    <mergeCell ref="F34:F35"/>
    <mergeCell ref="H34:H35"/>
    <mergeCell ref="J34:J35"/>
    <mergeCell ref="L34:L35"/>
    <mergeCell ref="B40:B41"/>
    <mergeCell ref="B42:B43"/>
    <mergeCell ref="B36:B37"/>
    <mergeCell ref="D36:D37"/>
    <mergeCell ref="H36:H3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60"/>
  <sheetViews>
    <sheetView topLeftCell="A7" zoomScale="90" zoomScaleNormal="90" workbookViewId="0">
      <selection activeCell="K29" sqref="K29"/>
    </sheetView>
  </sheetViews>
  <sheetFormatPr defaultRowHeight="11.25"/>
  <cols>
    <col min="1" max="1" width="2.85546875" style="50" customWidth="1"/>
    <col min="2" max="2" width="12.7109375" style="50" customWidth="1"/>
    <col min="3" max="3" width="28.7109375" style="50" bestFit="1" customWidth="1"/>
    <col min="4" max="4" width="3.7109375" style="53" customWidth="1"/>
    <col min="5" max="5" width="30.140625" style="53" bestFit="1" customWidth="1"/>
    <col min="6" max="6" width="3.7109375" style="53" customWidth="1"/>
    <col min="7" max="7" width="25.7109375" style="53" customWidth="1"/>
    <col min="8" max="8" width="3.7109375" style="53" customWidth="1"/>
    <col min="9" max="9" width="30" style="53" customWidth="1"/>
    <col min="10" max="10" width="3.7109375" style="53" customWidth="1"/>
    <col min="11" max="11" width="27.7109375" style="53" bestFit="1" customWidth="1"/>
    <col min="12" max="12" width="3.7109375" style="53" customWidth="1"/>
    <col min="13" max="13" width="4.42578125" style="50" customWidth="1"/>
    <col min="14" max="256" width="9.140625" style="50"/>
    <col min="257" max="257" width="2.85546875" style="50" customWidth="1"/>
    <col min="258" max="258" width="12.7109375" style="50" customWidth="1"/>
    <col min="259" max="259" width="28.7109375" style="50" bestFit="1" customWidth="1"/>
    <col min="260" max="260" width="3.7109375" style="50" customWidth="1"/>
    <col min="261" max="261" width="30.140625" style="50" bestFit="1" customWidth="1"/>
    <col min="262" max="262" width="3.7109375" style="50" customWidth="1"/>
    <col min="263" max="263" width="25.7109375" style="50" customWidth="1"/>
    <col min="264" max="264" width="3.7109375" style="50" customWidth="1"/>
    <col min="265" max="265" width="28.5703125" style="50" customWidth="1"/>
    <col min="266" max="266" width="3.7109375" style="50" customWidth="1"/>
    <col min="267" max="267" width="27.7109375" style="50" bestFit="1" customWidth="1"/>
    <col min="268" max="268" width="3.7109375" style="50" customWidth="1"/>
    <col min="269" max="269" width="4.42578125" style="50" customWidth="1"/>
    <col min="270" max="512" width="9.140625" style="50"/>
    <col min="513" max="513" width="2.85546875" style="50" customWidth="1"/>
    <col min="514" max="514" width="12.7109375" style="50" customWidth="1"/>
    <col min="515" max="515" width="28.7109375" style="50" bestFit="1" customWidth="1"/>
    <col min="516" max="516" width="3.7109375" style="50" customWidth="1"/>
    <col min="517" max="517" width="30.140625" style="50" bestFit="1" customWidth="1"/>
    <col min="518" max="518" width="3.7109375" style="50" customWidth="1"/>
    <col min="519" max="519" width="25.7109375" style="50" customWidth="1"/>
    <col min="520" max="520" width="3.7109375" style="50" customWidth="1"/>
    <col min="521" max="521" width="28.5703125" style="50" customWidth="1"/>
    <col min="522" max="522" width="3.7109375" style="50" customWidth="1"/>
    <col min="523" max="523" width="27.7109375" style="50" bestFit="1" customWidth="1"/>
    <col min="524" max="524" width="3.7109375" style="50" customWidth="1"/>
    <col min="525" max="525" width="4.42578125" style="50" customWidth="1"/>
    <col min="526" max="768" width="9.140625" style="50"/>
    <col min="769" max="769" width="2.85546875" style="50" customWidth="1"/>
    <col min="770" max="770" width="12.7109375" style="50" customWidth="1"/>
    <col min="771" max="771" width="28.7109375" style="50" bestFit="1" customWidth="1"/>
    <col min="772" max="772" width="3.7109375" style="50" customWidth="1"/>
    <col min="773" max="773" width="30.140625" style="50" bestFit="1" customWidth="1"/>
    <col min="774" max="774" width="3.7109375" style="50" customWidth="1"/>
    <col min="775" max="775" width="25.7109375" style="50" customWidth="1"/>
    <col min="776" max="776" width="3.7109375" style="50" customWidth="1"/>
    <col min="777" max="777" width="28.5703125" style="50" customWidth="1"/>
    <col min="778" max="778" width="3.7109375" style="50" customWidth="1"/>
    <col min="779" max="779" width="27.7109375" style="50" bestFit="1" customWidth="1"/>
    <col min="780" max="780" width="3.7109375" style="50" customWidth="1"/>
    <col min="781" max="781" width="4.42578125" style="50" customWidth="1"/>
    <col min="782" max="1024" width="9.140625" style="50"/>
    <col min="1025" max="1025" width="2.85546875" style="50" customWidth="1"/>
    <col min="1026" max="1026" width="12.7109375" style="50" customWidth="1"/>
    <col min="1027" max="1027" width="28.7109375" style="50" bestFit="1" customWidth="1"/>
    <col min="1028" max="1028" width="3.7109375" style="50" customWidth="1"/>
    <col min="1029" max="1029" width="30.140625" style="50" bestFit="1" customWidth="1"/>
    <col min="1030" max="1030" width="3.7109375" style="50" customWidth="1"/>
    <col min="1031" max="1031" width="25.7109375" style="50" customWidth="1"/>
    <col min="1032" max="1032" width="3.7109375" style="50" customWidth="1"/>
    <col min="1033" max="1033" width="28.5703125" style="50" customWidth="1"/>
    <col min="1034" max="1034" width="3.7109375" style="50" customWidth="1"/>
    <col min="1035" max="1035" width="27.7109375" style="50" bestFit="1" customWidth="1"/>
    <col min="1036" max="1036" width="3.7109375" style="50" customWidth="1"/>
    <col min="1037" max="1037" width="4.42578125" style="50" customWidth="1"/>
    <col min="1038" max="1280" width="9.140625" style="50"/>
    <col min="1281" max="1281" width="2.85546875" style="50" customWidth="1"/>
    <col min="1282" max="1282" width="12.7109375" style="50" customWidth="1"/>
    <col min="1283" max="1283" width="28.7109375" style="50" bestFit="1" customWidth="1"/>
    <col min="1284" max="1284" width="3.7109375" style="50" customWidth="1"/>
    <col min="1285" max="1285" width="30.140625" style="50" bestFit="1" customWidth="1"/>
    <col min="1286" max="1286" width="3.7109375" style="50" customWidth="1"/>
    <col min="1287" max="1287" width="25.7109375" style="50" customWidth="1"/>
    <col min="1288" max="1288" width="3.7109375" style="50" customWidth="1"/>
    <col min="1289" max="1289" width="28.5703125" style="50" customWidth="1"/>
    <col min="1290" max="1290" width="3.7109375" style="50" customWidth="1"/>
    <col min="1291" max="1291" width="27.7109375" style="50" bestFit="1" customWidth="1"/>
    <col min="1292" max="1292" width="3.7109375" style="50" customWidth="1"/>
    <col min="1293" max="1293" width="4.42578125" style="50" customWidth="1"/>
    <col min="1294" max="1536" width="9.140625" style="50"/>
    <col min="1537" max="1537" width="2.85546875" style="50" customWidth="1"/>
    <col min="1538" max="1538" width="12.7109375" style="50" customWidth="1"/>
    <col min="1539" max="1539" width="28.7109375" style="50" bestFit="1" customWidth="1"/>
    <col min="1540" max="1540" width="3.7109375" style="50" customWidth="1"/>
    <col min="1541" max="1541" width="30.140625" style="50" bestFit="1" customWidth="1"/>
    <col min="1542" max="1542" width="3.7109375" style="50" customWidth="1"/>
    <col min="1543" max="1543" width="25.7109375" style="50" customWidth="1"/>
    <col min="1544" max="1544" width="3.7109375" style="50" customWidth="1"/>
    <col min="1545" max="1545" width="28.5703125" style="50" customWidth="1"/>
    <col min="1546" max="1546" width="3.7109375" style="50" customWidth="1"/>
    <col min="1547" max="1547" width="27.7109375" style="50" bestFit="1" customWidth="1"/>
    <col min="1548" max="1548" width="3.7109375" style="50" customWidth="1"/>
    <col min="1549" max="1549" width="4.42578125" style="50" customWidth="1"/>
    <col min="1550" max="1792" width="9.140625" style="50"/>
    <col min="1793" max="1793" width="2.85546875" style="50" customWidth="1"/>
    <col min="1794" max="1794" width="12.7109375" style="50" customWidth="1"/>
    <col min="1795" max="1795" width="28.7109375" style="50" bestFit="1" customWidth="1"/>
    <col min="1796" max="1796" width="3.7109375" style="50" customWidth="1"/>
    <col min="1797" max="1797" width="30.140625" style="50" bestFit="1" customWidth="1"/>
    <col min="1798" max="1798" width="3.7109375" style="50" customWidth="1"/>
    <col min="1799" max="1799" width="25.7109375" style="50" customWidth="1"/>
    <col min="1800" max="1800" width="3.7109375" style="50" customWidth="1"/>
    <col min="1801" max="1801" width="28.5703125" style="50" customWidth="1"/>
    <col min="1802" max="1802" width="3.7109375" style="50" customWidth="1"/>
    <col min="1803" max="1803" width="27.7109375" style="50" bestFit="1" customWidth="1"/>
    <col min="1804" max="1804" width="3.7109375" style="50" customWidth="1"/>
    <col min="1805" max="1805" width="4.42578125" style="50" customWidth="1"/>
    <col min="1806" max="2048" width="9.140625" style="50"/>
    <col min="2049" max="2049" width="2.85546875" style="50" customWidth="1"/>
    <col min="2050" max="2050" width="12.7109375" style="50" customWidth="1"/>
    <col min="2051" max="2051" width="28.7109375" style="50" bestFit="1" customWidth="1"/>
    <col min="2052" max="2052" width="3.7109375" style="50" customWidth="1"/>
    <col min="2053" max="2053" width="30.140625" style="50" bestFit="1" customWidth="1"/>
    <col min="2054" max="2054" width="3.7109375" style="50" customWidth="1"/>
    <col min="2055" max="2055" width="25.7109375" style="50" customWidth="1"/>
    <col min="2056" max="2056" width="3.7109375" style="50" customWidth="1"/>
    <col min="2057" max="2057" width="28.5703125" style="50" customWidth="1"/>
    <col min="2058" max="2058" width="3.7109375" style="50" customWidth="1"/>
    <col min="2059" max="2059" width="27.7109375" style="50" bestFit="1" customWidth="1"/>
    <col min="2060" max="2060" width="3.7109375" style="50" customWidth="1"/>
    <col min="2061" max="2061" width="4.42578125" style="50" customWidth="1"/>
    <col min="2062" max="2304" width="9.140625" style="50"/>
    <col min="2305" max="2305" width="2.85546875" style="50" customWidth="1"/>
    <col min="2306" max="2306" width="12.7109375" style="50" customWidth="1"/>
    <col min="2307" max="2307" width="28.7109375" style="50" bestFit="1" customWidth="1"/>
    <col min="2308" max="2308" width="3.7109375" style="50" customWidth="1"/>
    <col min="2309" max="2309" width="30.140625" style="50" bestFit="1" customWidth="1"/>
    <col min="2310" max="2310" width="3.7109375" style="50" customWidth="1"/>
    <col min="2311" max="2311" width="25.7109375" style="50" customWidth="1"/>
    <col min="2312" max="2312" width="3.7109375" style="50" customWidth="1"/>
    <col min="2313" max="2313" width="28.5703125" style="50" customWidth="1"/>
    <col min="2314" max="2314" width="3.7109375" style="50" customWidth="1"/>
    <col min="2315" max="2315" width="27.7109375" style="50" bestFit="1" customWidth="1"/>
    <col min="2316" max="2316" width="3.7109375" style="50" customWidth="1"/>
    <col min="2317" max="2317" width="4.42578125" style="50" customWidth="1"/>
    <col min="2318" max="2560" width="9.140625" style="50"/>
    <col min="2561" max="2561" width="2.85546875" style="50" customWidth="1"/>
    <col min="2562" max="2562" width="12.7109375" style="50" customWidth="1"/>
    <col min="2563" max="2563" width="28.7109375" style="50" bestFit="1" customWidth="1"/>
    <col min="2564" max="2564" width="3.7109375" style="50" customWidth="1"/>
    <col min="2565" max="2565" width="30.140625" style="50" bestFit="1" customWidth="1"/>
    <col min="2566" max="2566" width="3.7109375" style="50" customWidth="1"/>
    <col min="2567" max="2567" width="25.7109375" style="50" customWidth="1"/>
    <col min="2568" max="2568" width="3.7109375" style="50" customWidth="1"/>
    <col min="2569" max="2569" width="28.5703125" style="50" customWidth="1"/>
    <col min="2570" max="2570" width="3.7109375" style="50" customWidth="1"/>
    <col min="2571" max="2571" width="27.7109375" style="50" bestFit="1" customWidth="1"/>
    <col min="2572" max="2572" width="3.7109375" style="50" customWidth="1"/>
    <col min="2573" max="2573" width="4.42578125" style="50" customWidth="1"/>
    <col min="2574" max="2816" width="9.140625" style="50"/>
    <col min="2817" max="2817" width="2.85546875" style="50" customWidth="1"/>
    <col min="2818" max="2818" width="12.7109375" style="50" customWidth="1"/>
    <col min="2819" max="2819" width="28.7109375" style="50" bestFit="1" customWidth="1"/>
    <col min="2820" max="2820" width="3.7109375" style="50" customWidth="1"/>
    <col min="2821" max="2821" width="30.140625" style="50" bestFit="1" customWidth="1"/>
    <col min="2822" max="2822" width="3.7109375" style="50" customWidth="1"/>
    <col min="2823" max="2823" width="25.7109375" style="50" customWidth="1"/>
    <col min="2824" max="2824" width="3.7109375" style="50" customWidth="1"/>
    <col min="2825" max="2825" width="28.5703125" style="50" customWidth="1"/>
    <col min="2826" max="2826" width="3.7109375" style="50" customWidth="1"/>
    <col min="2827" max="2827" width="27.7109375" style="50" bestFit="1" customWidth="1"/>
    <col min="2828" max="2828" width="3.7109375" style="50" customWidth="1"/>
    <col min="2829" max="2829" width="4.42578125" style="50" customWidth="1"/>
    <col min="2830" max="3072" width="9.140625" style="50"/>
    <col min="3073" max="3073" width="2.85546875" style="50" customWidth="1"/>
    <col min="3074" max="3074" width="12.7109375" style="50" customWidth="1"/>
    <col min="3075" max="3075" width="28.7109375" style="50" bestFit="1" customWidth="1"/>
    <col min="3076" max="3076" width="3.7109375" style="50" customWidth="1"/>
    <col min="3077" max="3077" width="30.140625" style="50" bestFit="1" customWidth="1"/>
    <col min="3078" max="3078" width="3.7109375" style="50" customWidth="1"/>
    <col min="3079" max="3079" width="25.7109375" style="50" customWidth="1"/>
    <col min="3080" max="3080" width="3.7109375" style="50" customWidth="1"/>
    <col min="3081" max="3081" width="28.5703125" style="50" customWidth="1"/>
    <col min="3082" max="3082" width="3.7109375" style="50" customWidth="1"/>
    <col min="3083" max="3083" width="27.7109375" style="50" bestFit="1" customWidth="1"/>
    <col min="3084" max="3084" width="3.7109375" style="50" customWidth="1"/>
    <col min="3085" max="3085" width="4.42578125" style="50" customWidth="1"/>
    <col min="3086" max="3328" width="9.140625" style="50"/>
    <col min="3329" max="3329" width="2.85546875" style="50" customWidth="1"/>
    <col min="3330" max="3330" width="12.7109375" style="50" customWidth="1"/>
    <col min="3331" max="3331" width="28.7109375" style="50" bestFit="1" customWidth="1"/>
    <col min="3332" max="3332" width="3.7109375" style="50" customWidth="1"/>
    <col min="3333" max="3333" width="30.140625" style="50" bestFit="1" customWidth="1"/>
    <col min="3334" max="3334" width="3.7109375" style="50" customWidth="1"/>
    <col min="3335" max="3335" width="25.7109375" style="50" customWidth="1"/>
    <col min="3336" max="3336" width="3.7109375" style="50" customWidth="1"/>
    <col min="3337" max="3337" width="28.5703125" style="50" customWidth="1"/>
    <col min="3338" max="3338" width="3.7109375" style="50" customWidth="1"/>
    <col min="3339" max="3339" width="27.7109375" style="50" bestFit="1" customWidth="1"/>
    <col min="3340" max="3340" width="3.7109375" style="50" customWidth="1"/>
    <col min="3341" max="3341" width="4.42578125" style="50" customWidth="1"/>
    <col min="3342" max="3584" width="9.140625" style="50"/>
    <col min="3585" max="3585" width="2.85546875" style="50" customWidth="1"/>
    <col min="3586" max="3586" width="12.7109375" style="50" customWidth="1"/>
    <col min="3587" max="3587" width="28.7109375" style="50" bestFit="1" customWidth="1"/>
    <col min="3588" max="3588" width="3.7109375" style="50" customWidth="1"/>
    <col min="3589" max="3589" width="30.140625" style="50" bestFit="1" customWidth="1"/>
    <col min="3590" max="3590" width="3.7109375" style="50" customWidth="1"/>
    <col min="3591" max="3591" width="25.7109375" style="50" customWidth="1"/>
    <col min="3592" max="3592" width="3.7109375" style="50" customWidth="1"/>
    <col min="3593" max="3593" width="28.5703125" style="50" customWidth="1"/>
    <col min="3594" max="3594" width="3.7109375" style="50" customWidth="1"/>
    <col min="3595" max="3595" width="27.7109375" style="50" bestFit="1" customWidth="1"/>
    <col min="3596" max="3596" width="3.7109375" style="50" customWidth="1"/>
    <col min="3597" max="3597" width="4.42578125" style="50" customWidth="1"/>
    <col min="3598" max="3840" width="9.140625" style="50"/>
    <col min="3841" max="3841" width="2.85546875" style="50" customWidth="1"/>
    <col min="3842" max="3842" width="12.7109375" style="50" customWidth="1"/>
    <col min="3843" max="3843" width="28.7109375" style="50" bestFit="1" customWidth="1"/>
    <col min="3844" max="3844" width="3.7109375" style="50" customWidth="1"/>
    <col min="3845" max="3845" width="30.140625" style="50" bestFit="1" customWidth="1"/>
    <col min="3846" max="3846" width="3.7109375" style="50" customWidth="1"/>
    <col min="3847" max="3847" width="25.7109375" style="50" customWidth="1"/>
    <col min="3848" max="3848" width="3.7109375" style="50" customWidth="1"/>
    <col min="3849" max="3849" width="28.5703125" style="50" customWidth="1"/>
    <col min="3850" max="3850" width="3.7109375" style="50" customWidth="1"/>
    <col min="3851" max="3851" width="27.7109375" style="50" bestFit="1" customWidth="1"/>
    <col min="3852" max="3852" width="3.7109375" style="50" customWidth="1"/>
    <col min="3853" max="3853" width="4.42578125" style="50" customWidth="1"/>
    <col min="3854" max="4096" width="9.140625" style="50"/>
    <col min="4097" max="4097" width="2.85546875" style="50" customWidth="1"/>
    <col min="4098" max="4098" width="12.7109375" style="50" customWidth="1"/>
    <col min="4099" max="4099" width="28.7109375" style="50" bestFit="1" customWidth="1"/>
    <col min="4100" max="4100" width="3.7109375" style="50" customWidth="1"/>
    <col min="4101" max="4101" width="30.140625" style="50" bestFit="1" customWidth="1"/>
    <col min="4102" max="4102" width="3.7109375" style="50" customWidth="1"/>
    <col min="4103" max="4103" width="25.7109375" style="50" customWidth="1"/>
    <col min="4104" max="4104" width="3.7109375" style="50" customWidth="1"/>
    <col min="4105" max="4105" width="28.5703125" style="50" customWidth="1"/>
    <col min="4106" max="4106" width="3.7109375" style="50" customWidth="1"/>
    <col min="4107" max="4107" width="27.7109375" style="50" bestFit="1" customWidth="1"/>
    <col min="4108" max="4108" width="3.7109375" style="50" customWidth="1"/>
    <col min="4109" max="4109" width="4.42578125" style="50" customWidth="1"/>
    <col min="4110" max="4352" width="9.140625" style="50"/>
    <col min="4353" max="4353" width="2.85546875" style="50" customWidth="1"/>
    <col min="4354" max="4354" width="12.7109375" style="50" customWidth="1"/>
    <col min="4355" max="4355" width="28.7109375" style="50" bestFit="1" customWidth="1"/>
    <col min="4356" max="4356" width="3.7109375" style="50" customWidth="1"/>
    <col min="4357" max="4357" width="30.140625" style="50" bestFit="1" customWidth="1"/>
    <col min="4358" max="4358" width="3.7109375" style="50" customWidth="1"/>
    <col min="4359" max="4359" width="25.7109375" style="50" customWidth="1"/>
    <col min="4360" max="4360" width="3.7109375" style="50" customWidth="1"/>
    <col min="4361" max="4361" width="28.5703125" style="50" customWidth="1"/>
    <col min="4362" max="4362" width="3.7109375" style="50" customWidth="1"/>
    <col min="4363" max="4363" width="27.7109375" style="50" bestFit="1" customWidth="1"/>
    <col min="4364" max="4364" width="3.7109375" style="50" customWidth="1"/>
    <col min="4365" max="4365" width="4.42578125" style="50" customWidth="1"/>
    <col min="4366" max="4608" width="9.140625" style="50"/>
    <col min="4609" max="4609" width="2.85546875" style="50" customWidth="1"/>
    <col min="4610" max="4610" width="12.7109375" style="50" customWidth="1"/>
    <col min="4611" max="4611" width="28.7109375" style="50" bestFit="1" customWidth="1"/>
    <col min="4612" max="4612" width="3.7109375" style="50" customWidth="1"/>
    <col min="4613" max="4613" width="30.140625" style="50" bestFit="1" customWidth="1"/>
    <col min="4614" max="4614" width="3.7109375" style="50" customWidth="1"/>
    <col min="4615" max="4615" width="25.7109375" style="50" customWidth="1"/>
    <col min="4616" max="4616" width="3.7109375" style="50" customWidth="1"/>
    <col min="4617" max="4617" width="28.5703125" style="50" customWidth="1"/>
    <col min="4618" max="4618" width="3.7109375" style="50" customWidth="1"/>
    <col min="4619" max="4619" width="27.7109375" style="50" bestFit="1" customWidth="1"/>
    <col min="4620" max="4620" width="3.7109375" style="50" customWidth="1"/>
    <col min="4621" max="4621" width="4.42578125" style="50" customWidth="1"/>
    <col min="4622" max="4864" width="9.140625" style="50"/>
    <col min="4865" max="4865" width="2.85546875" style="50" customWidth="1"/>
    <col min="4866" max="4866" width="12.7109375" style="50" customWidth="1"/>
    <col min="4867" max="4867" width="28.7109375" style="50" bestFit="1" customWidth="1"/>
    <col min="4868" max="4868" width="3.7109375" style="50" customWidth="1"/>
    <col min="4869" max="4869" width="30.140625" style="50" bestFit="1" customWidth="1"/>
    <col min="4870" max="4870" width="3.7109375" style="50" customWidth="1"/>
    <col min="4871" max="4871" width="25.7109375" style="50" customWidth="1"/>
    <col min="4872" max="4872" width="3.7109375" style="50" customWidth="1"/>
    <col min="4873" max="4873" width="28.5703125" style="50" customWidth="1"/>
    <col min="4874" max="4874" width="3.7109375" style="50" customWidth="1"/>
    <col min="4875" max="4875" width="27.7109375" style="50" bestFit="1" customWidth="1"/>
    <col min="4876" max="4876" width="3.7109375" style="50" customWidth="1"/>
    <col min="4877" max="4877" width="4.42578125" style="50" customWidth="1"/>
    <col min="4878" max="5120" width="9.140625" style="50"/>
    <col min="5121" max="5121" width="2.85546875" style="50" customWidth="1"/>
    <col min="5122" max="5122" width="12.7109375" style="50" customWidth="1"/>
    <col min="5123" max="5123" width="28.7109375" style="50" bestFit="1" customWidth="1"/>
    <col min="5124" max="5124" width="3.7109375" style="50" customWidth="1"/>
    <col min="5125" max="5125" width="30.140625" style="50" bestFit="1" customWidth="1"/>
    <col min="5126" max="5126" width="3.7109375" style="50" customWidth="1"/>
    <col min="5127" max="5127" width="25.7109375" style="50" customWidth="1"/>
    <col min="5128" max="5128" width="3.7109375" style="50" customWidth="1"/>
    <col min="5129" max="5129" width="28.5703125" style="50" customWidth="1"/>
    <col min="5130" max="5130" width="3.7109375" style="50" customWidth="1"/>
    <col min="5131" max="5131" width="27.7109375" style="50" bestFit="1" customWidth="1"/>
    <col min="5132" max="5132" width="3.7109375" style="50" customWidth="1"/>
    <col min="5133" max="5133" width="4.42578125" style="50" customWidth="1"/>
    <col min="5134" max="5376" width="9.140625" style="50"/>
    <col min="5377" max="5377" width="2.85546875" style="50" customWidth="1"/>
    <col min="5378" max="5378" width="12.7109375" style="50" customWidth="1"/>
    <col min="5379" max="5379" width="28.7109375" style="50" bestFit="1" customWidth="1"/>
    <col min="5380" max="5380" width="3.7109375" style="50" customWidth="1"/>
    <col min="5381" max="5381" width="30.140625" style="50" bestFit="1" customWidth="1"/>
    <col min="5382" max="5382" width="3.7109375" style="50" customWidth="1"/>
    <col min="5383" max="5383" width="25.7109375" style="50" customWidth="1"/>
    <col min="5384" max="5384" width="3.7109375" style="50" customWidth="1"/>
    <col min="5385" max="5385" width="28.5703125" style="50" customWidth="1"/>
    <col min="5386" max="5386" width="3.7109375" style="50" customWidth="1"/>
    <col min="5387" max="5387" width="27.7109375" style="50" bestFit="1" customWidth="1"/>
    <col min="5388" max="5388" width="3.7109375" style="50" customWidth="1"/>
    <col min="5389" max="5389" width="4.42578125" style="50" customWidth="1"/>
    <col min="5390" max="5632" width="9.140625" style="50"/>
    <col min="5633" max="5633" width="2.85546875" style="50" customWidth="1"/>
    <col min="5634" max="5634" width="12.7109375" style="50" customWidth="1"/>
    <col min="5635" max="5635" width="28.7109375" style="50" bestFit="1" customWidth="1"/>
    <col min="5636" max="5636" width="3.7109375" style="50" customWidth="1"/>
    <col min="5637" max="5637" width="30.140625" style="50" bestFit="1" customWidth="1"/>
    <col min="5638" max="5638" width="3.7109375" style="50" customWidth="1"/>
    <col min="5639" max="5639" width="25.7109375" style="50" customWidth="1"/>
    <col min="5640" max="5640" width="3.7109375" style="50" customWidth="1"/>
    <col min="5641" max="5641" width="28.5703125" style="50" customWidth="1"/>
    <col min="5642" max="5642" width="3.7109375" style="50" customWidth="1"/>
    <col min="5643" max="5643" width="27.7109375" style="50" bestFit="1" customWidth="1"/>
    <col min="5644" max="5644" width="3.7109375" style="50" customWidth="1"/>
    <col min="5645" max="5645" width="4.42578125" style="50" customWidth="1"/>
    <col min="5646" max="5888" width="9.140625" style="50"/>
    <col min="5889" max="5889" width="2.85546875" style="50" customWidth="1"/>
    <col min="5890" max="5890" width="12.7109375" style="50" customWidth="1"/>
    <col min="5891" max="5891" width="28.7109375" style="50" bestFit="1" customWidth="1"/>
    <col min="5892" max="5892" width="3.7109375" style="50" customWidth="1"/>
    <col min="5893" max="5893" width="30.140625" style="50" bestFit="1" customWidth="1"/>
    <col min="5894" max="5894" width="3.7109375" style="50" customWidth="1"/>
    <col min="5895" max="5895" width="25.7109375" style="50" customWidth="1"/>
    <col min="5896" max="5896" width="3.7109375" style="50" customWidth="1"/>
    <col min="5897" max="5897" width="28.5703125" style="50" customWidth="1"/>
    <col min="5898" max="5898" width="3.7109375" style="50" customWidth="1"/>
    <col min="5899" max="5899" width="27.7109375" style="50" bestFit="1" customWidth="1"/>
    <col min="5900" max="5900" width="3.7109375" style="50" customWidth="1"/>
    <col min="5901" max="5901" width="4.42578125" style="50" customWidth="1"/>
    <col min="5902" max="6144" width="9.140625" style="50"/>
    <col min="6145" max="6145" width="2.85546875" style="50" customWidth="1"/>
    <col min="6146" max="6146" width="12.7109375" style="50" customWidth="1"/>
    <col min="6147" max="6147" width="28.7109375" style="50" bestFit="1" customWidth="1"/>
    <col min="6148" max="6148" width="3.7109375" style="50" customWidth="1"/>
    <col min="6149" max="6149" width="30.140625" style="50" bestFit="1" customWidth="1"/>
    <col min="6150" max="6150" width="3.7109375" style="50" customWidth="1"/>
    <col min="6151" max="6151" width="25.7109375" style="50" customWidth="1"/>
    <col min="6152" max="6152" width="3.7109375" style="50" customWidth="1"/>
    <col min="6153" max="6153" width="28.5703125" style="50" customWidth="1"/>
    <col min="6154" max="6154" width="3.7109375" style="50" customWidth="1"/>
    <col min="6155" max="6155" width="27.7109375" style="50" bestFit="1" customWidth="1"/>
    <col min="6156" max="6156" width="3.7109375" style="50" customWidth="1"/>
    <col min="6157" max="6157" width="4.42578125" style="50" customWidth="1"/>
    <col min="6158" max="6400" width="9.140625" style="50"/>
    <col min="6401" max="6401" width="2.85546875" style="50" customWidth="1"/>
    <col min="6402" max="6402" width="12.7109375" style="50" customWidth="1"/>
    <col min="6403" max="6403" width="28.7109375" style="50" bestFit="1" customWidth="1"/>
    <col min="6404" max="6404" width="3.7109375" style="50" customWidth="1"/>
    <col min="6405" max="6405" width="30.140625" style="50" bestFit="1" customWidth="1"/>
    <col min="6406" max="6406" width="3.7109375" style="50" customWidth="1"/>
    <col min="6407" max="6407" width="25.7109375" style="50" customWidth="1"/>
    <col min="6408" max="6408" width="3.7109375" style="50" customWidth="1"/>
    <col min="6409" max="6409" width="28.5703125" style="50" customWidth="1"/>
    <col min="6410" max="6410" width="3.7109375" style="50" customWidth="1"/>
    <col min="6411" max="6411" width="27.7109375" style="50" bestFit="1" customWidth="1"/>
    <col min="6412" max="6412" width="3.7109375" style="50" customWidth="1"/>
    <col min="6413" max="6413" width="4.42578125" style="50" customWidth="1"/>
    <col min="6414" max="6656" width="9.140625" style="50"/>
    <col min="6657" max="6657" width="2.85546875" style="50" customWidth="1"/>
    <col min="6658" max="6658" width="12.7109375" style="50" customWidth="1"/>
    <col min="6659" max="6659" width="28.7109375" style="50" bestFit="1" customWidth="1"/>
    <col min="6660" max="6660" width="3.7109375" style="50" customWidth="1"/>
    <col min="6661" max="6661" width="30.140625" style="50" bestFit="1" customWidth="1"/>
    <col min="6662" max="6662" width="3.7109375" style="50" customWidth="1"/>
    <col min="6663" max="6663" width="25.7109375" style="50" customWidth="1"/>
    <col min="6664" max="6664" width="3.7109375" style="50" customWidth="1"/>
    <col min="6665" max="6665" width="28.5703125" style="50" customWidth="1"/>
    <col min="6666" max="6666" width="3.7109375" style="50" customWidth="1"/>
    <col min="6667" max="6667" width="27.7109375" style="50" bestFit="1" customWidth="1"/>
    <col min="6668" max="6668" width="3.7109375" style="50" customWidth="1"/>
    <col min="6669" max="6669" width="4.42578125" style="50" customWidth="1"/>
    <col min="6670" max="6912" width="9.140625" style="50"/>
    <col min="6913" max="6913" width="2.85546875" style="50" customWidth="1"/>
    <col min="6914" max="6914" width="12.7109375" style="50" customWidth="1"/>
    <col min="6915" max="6915" width="28.7109375" style="50" bestFit="1" customWidth="1"/>
    <col min="6916" max="6916" width="3.7109375" style="50" customWidth="1"/>
    <col min="6917" max="6917" width="30.140625" style="50" bestFit="1" customWidth="1"/>
    <col min="6918" max="6918" width="3.7109375" style="50" customWidth="1"/>
    <col min="6919" max="6919" width="25.7109375" style="50" customWidth="1"/>
    <col min="6920" max="6920" width="3.7109375" style="50" customWidth="1"/>
    <col min="6921" max="6921" width="28.5703125" style="50" customWidth="1"/>
    <col min="6922" max="6922" width="3.7109375" style="50" customWidth="1"/>
    <col min="6923" max="6923" width="27.7109375" style="50" bestFit="1" customWidth="1"/>
    <col min="6924" max="6924" width="3.7109375" style="50" customWidth="1"/>
    <col min="6925" max="6925" width="4.42578125" style="50" customWidth="1"/>
    <col min="6926" max="7168" width="9.140625" style="50"/>
    <col min="7169" max="7169" width="2.85546875" style="50" customWidth="1"/>
    <col min="7170" max="7170" width="12.7109375" style="50" customWidth="1"/>
    <col min="7171" max="7171" width="28.7109375" style="50" bestFit="1" customWidth="1"/>
    <col min="7172" max="7172" width="3.7109375" style="50" customWidth="1"/>
    <col min="7173" max="7173" width="30.140625" style="50" bestFit="1" customWidth="1"/>
    <col min="7174" max="7174" width="3.7109375" style="50" customWidth="1"/>
    <col min="7175" max="7175" width="25.7109375" style="50" customWidth="1"/>
    <col min="7176" max="7176" width="3.7109375" style="50" customWidth="1"/>
    <col min="7177" max="7177" width="28.5703125" style="50" customWidth="1"/>
    <col min="7178" max="7178" width="3.7109375" style="50" customWidth="1"/>
    <col min="7179" max="7179" width="27.7109375" style="50" bestFit="1" customWidth="1"/>
    <col min="7180" max="7180" width="3.7109375" style="50" customWidth="1"/>
    <col min="7181" max="7181" width="4.42578125" style="50" customWidth="1"/>
    <col min="7182" max="7424" width="9.140625" style="50"/>
    <col min="7425" max="7425" width="2.85546875" style="50" customWidth="1"/>
    <col min="7426" max="7426" width="12.7109375" style="50" customWidth="1"/>
    <col min="7427" max="7427" width="28.7109375" style="50" bestFit="1" customWidth="1"/>
    <col min="7428" max="7428" width="3.7109375" style="50" customWidth="1"/>
    <col min="7429" max="7429" width="30.140625" style="50" bestFit="1" customWidth="1"/>
    <col min="7430" max="7430" width="3.7109375" style="50" customWidth="1"/>
    <col min="7431" max="7431" width="25.7109375" style="50" customWidth="1"/>
    <col min="7432" max="7432" width="3.7109375" style="50" customWidth="1"/>
    <col min="7433" max="7433" width="28.5703125" style="50" customWidth="1"/>
    <col min="7434" max="7434" width="3.7109375" style="50" customWidth="1"/>
    <col min="7435" max="7435" width="27.7109375" style="50" bestFit="1" customWidth="1"/>
    <col min="7436" max="7436" width="3.7109375" style="50" customWidth="1"/>
    <col min="7437" max="7437" width="4.42578125" style="50" customWidth="1"/>
    <col min="7438" max="7680" width="9.140625" style="50"/>
    <col min="7681" max="7681" width="2.85546875" style="50" customWidth="1"/>
    <col min="7682" max="7682" width="12.7109375" style="50" customWidth="1"/>
    <col min="7683" max="7683" width="28.7109375" style="50" bestFit="1" customWidth="1"/>
    <col min="7684" max="7684" width="3.7109375" style="50" customWidth="1"/>
    <col min="7685" max="7685" width="30.140625" style="50" bestFit="1" customWidth="1"/>
    <col min="7686" max="7686" width="3.7109375" style="50" customWidth="1"/>
    <col min="7687" max="7687" width="25.7109375" style="50" customWidth="1"/>
    <col min="7688" max="7688" width="3.7109375" style="50" customWidth="1"/>
    <col min="7689" max="7689" width="28.5703125" style="50" customWidth="1"/>
    <col min="7690" max="7690" width="3.7109375" style="50" customWidth="1"/>
    <col min="7691" max="7691" width="27.7109375" style="50" bestFit="1" customWidth="1"/>
    <col min="7692" max="7692" width="3.7109375" style="50" customWidth="1"/>
    <col min="7693" max="7693" width="4.42578125" style="50" customWidth="1"/>
    <col min="7694" max="7936" width="9.140625" style="50"/>
    <col min="7937" max="7937" width="2.85546875" style="50" customWidth="1"/>
    <col min="7938" max="7938" width="12.7109375" style="50" customWidth="1"/>
    <col min="7939" max="7939" width="28.7109375" style="50" bestFit="1" customWidth="1"/>
    <col min="7940" max="7940" width="3.7109375" style="50" customWidth="1"/>
    <col min="7941" max="7941" width="30.140625" style="50" bestFit="1" customWidth="1"/>
    <col min="7942" max="7942" width="3.7109375" style="50" customWidth="1"/>
    <col min="7943" max="7943" width="25.7109375" style="50" customWidth="1"/>
    <col min="7944" max="7944" width="3.7109375" style="50" customWidth="1"/>
    <col min="7945" max="7945" width="28.5703125" style="50" customWidth="1"/>
    <col min="7946" max="7946" width="3.7109375" style="50" customWidth="1"/>
    <col min="7947" max="7947" width="27.7109375" style="50" bestFit="1" customWidth="1"/>
    <col min="7948" max="7948" width="3.7109375" style="50" customWidth="1"/>
    <col min="7949" max="7949" width="4.42578125" style="50" customWidth="1"/>
    <col min="7950" max="8192" width="9.140625" style="50"/>
    <col min="8193" max="8193" width="2.85546875" style="50" customWidth="1"/>
    <col min="8194" max="8194" width="12.7109375" style="50" customWidth="1"/>
    <col min="8195" max="8195" width="28.7109375" style="50" bestFit="1" customWidth="1"/>
    <col min="8196" max="8196" width="3.7109375" style="50" customWidth="1"/>
    <col min="8197" max="8197" width="30.140625" style="50" bestFit="1" customWidth="1"/>
    <col min="8198" max="8198" width="3.7109375" style="50" customWidth="1"/>
    <col min="8199" max="8199" width="25.7109375" style="50" customWidth="1"/>
    <col min="8200" max="8200" width="3.7109375" style="50" customWidth="1"/>
    <col min="8201" max="8201" width="28.5703125" style="50" customWidth="1"/>
    <col min="8202" max="8202" width="3.7109375" style="50" customWidth="1"/>
    <col min="8203" max="8203" width="27.7109375" style="50" bestFit="1" customWidth="1"/>
    <col min="8204" max="8204" width="3.7109375" style="50" customWidth="1"/>
    <col min="8205" max="8205" width="4.42578125" style="50" customWidth="1"/>
    <col min="8206" max="8448" width="9.140625" style="50"/>
    <col min="8449" max="8449" width="2.85546875" style="50" customWidth="1"/>
    <col min="8450" max="8450" width="12.7109375" style="50" customWidth="1"/>
    <col min="8451" max="8451" width="28.7109375" style="50" bestFit="1" customWidth="1"/>
    <col min="8452" max="8452" width="3.7109375" style="50" customWidth="1"/>
    <col min="8453" max="8453" width="30.140625" style="50" bestFit="1" customWidth="1"/>
    <col min="8454" max="8454" width="3.7109375" style="50" customWidth="1"/>
    <col min="8455" max="8455" width="25.7109375" style="50" customWidth="1"/>
    <col min="8456" max="8456" width="3.7109375" style="50" customWidth="1"/>
    <col min="8457" max="8457" width="28.5703125" style="50" customWidth="1"/>
    <col min="8458" max="8458" width="3.7109375" style="50" customWidth="1"/>
    <col min="8459" max="8459" width="27.7109375" style="50" bestFit="1" customWidth="1"/>
    <col min="8460" max="8460" width="3.7109375" style="50" customWidth="1"/>
    <col min="8461" max="8461" width="4.42578125" style="50" customWidth="1"/>
    <col min="8462" max="8704" width="9.140625" style="50"/>
    <col min="8705" max="8705" width="2.85546875" style="50" customWidth="1"/>
    <col min="8706" max="8706" width="12.7109375" style="50" customWidth="1"/>
    <col min="8707" max="8707" width="28.7109375" style="50" bestFit="1" customWidth="1"/>
    <col min="8708" max="8708" width="3.7109375" style="50" customWidth="1"/>
    <col min="8709" max="8709" width="30.140625" style="50" bestFit="1" customWidth="1"/>
    <col min="8710" max="8710" width="3.7109375" style="50" customWidth="1"/>
    <col min="8711" max="8711" width="25.7109375" style="50" customWidth="1"/>
    <col min="8712" max="8712" width="3.7109375" style="50" customWidth="1"/>
    <col min="8713" max="8713" width="28.5703125" style="50" customWidth="1"/>
    <col min="8714" max="8714" width="3.7109375" style="50" customWidth="1"/>
    <col min="8715" max="8715" width="27.7109375" style="50" bestFit="1" customWidth="1"/>
    <col min="8716" max="8716" width="3.7109375" style="50" customWidth="1"/>
    <col min="8717" max="8717" width="4.42578125" style="50" customWidth="1"/>
    <col min="8718" max="8960" width="9.140625" style="50"/>
    <col min="8961" max="8961" width="2.85546875" style="50" customWidth="1"/>
    <col min="8962" max="8962" width="12.7109375" style="50" customWidth="1"/>
    <col min="8963" max="8963" width="28.7109375" style="50" bestFit="1" customWidth="1"/>
    <col min="8964" max="8964" width="3.7109375" style="50" customWidth="1"/>
    <col min="8965" max="8965" width="30.140625" style="50" bestFit="1" customWidth="1"/>
    <col min="8966" max="8966" width="3.7109375" style="50" customWidth="1"/>
    <col min="8967" max="8967" width="25.7109375" style="50" customWidth="1"/>
    <col min="8968" max="8968" width="3.7109375" style="50" customWidth="1"/>
    <col min="8969" max="8969" width="28.5703125" style="50" customWidth="1"/>
    <col min="8970" max="8970" width="3.7109375" style="50" customWidth="1"/>
    <col min="8971" max="8971" width="27.7109375" style="50" bestFit="1" customWidth="1"/>
    <col min="8972" max="8972" width="3.7109375" style="50" customWidth="1"/>
    <col min="8973" max="8973" width="4.42578125" style="50" customWidth="1"/>
    <col min="8974" max="9216" width="9.140625" style="50"/>
    <col min="9217" max="9217" width="2.85546875" style="50" customWidth="1"/>
    <col min="9218" max="9218" width="12.7109375" style="50" customWidth="1"/>
    <col min="9219" max="9219" width="28.7109375" style="50" bestFit="1" customWidth="1"/>
    <col min="9220" max="9220" width="3.7109375" style="50" customWidth="1"/>
    <col min="9221" max="9221" width="30.140625" style="50" bestFit="1" customWidth="1"/>
    <col min="9222" max="9222" width="3.7109375" style="50" customWidth="1"/>
    <col min="9223" max="9223" width="25.7109375" style="50" customWidth="1"/>
    <col min="9224" max="9224" width="3.7109375" style="50" customWidth="1"/>
    <col min="9225" max="9225" width="28.5703125" style="50" customWidth="1"/>
    <col min="9226" max="9226" width="3.7109375" style="50" customWidth="1"/>
    <col min="9227" max="9227" width="27.7109375" style="50" bestFit="1" customWidth="1"/>
    <col min="9228" max="9228" width="3.7109375" style="50" customWidth="1"/>
    <col min="9229" max="9229" width="4.42578125" style="50" customWidth="1"/>
    <col min="9230" max="9472" width="9.140625" style="50"/>
    <col min="9473" max="9473" width="2.85546875" style="50" customWidth="1"/>
    <col min="9474" max="9474" width="12.7109375" style="50" customWidth="1"/>
    <col min="9475" max="9475" width="28.7109375" style="50" bestFit="1" customWidth="1"/>
    <col min="9476" max="9476" width="3.7109375" style="50" customWidth="1"/>
    <col min="9477" max="9477" width="30.140625" style="50" bestFit="1" customWidth="1"/>
    <col min="9478" max="9478" width="3.7109375" style="50" customWidth="1"/>
    <col min="9479" max="9479" width="25.7109375" style="50" customWidth="1"/>
    <col min="9480" max="9480" width="3.7109375" style="50" customWidth="1"/>
    <col min="9481" max="9481" width="28.5703125" style="50" customWidth="1"/>
    <col min="9482" max="9482" width="3.7109375" style="50" customWidth="1"/>
    <col min="9483" max="9483" width="27.7109375" style="50" bestFit="1" customWidth="1"/>
    <col min="9484" max="9484" width="3.7109375" style="50" customWidth="1"/>
    <col min="9485" max="9485" width="4.42578125" style="50" customWidth="1"/>
    <col min="9486" max="9728" width="9.140625" style="50"/>
    <col min="9729" max="9729" width="2.85546875" style="50" customWidth="1"/>
    <col min="9730" max="9730" width="12.7109375" style="50" customWidth="1"/>
    <col min="9731" max="9731" width="28.7109375" style="50" bestFit="1" customWidth="1"/>
    <col min="9732" max="9732" width="3.7109375" style="50" customWidth="1"/>
    <col min="9733" max="9733" width="30.140625" style="50" bestFit="1" customWidth="1"/>
    <col min="9734" max="9734" width="3.7109375" style="50" customWidth="1"/>
    <col min="9735" max="9735" width="25.7109375" style="50" customWidth="1"/>
    <col min="9736" max="9736" width="3.7109375" style="50" customWidth="1"/>
    <col min="9737" max="9737" width="28.5703125" style="50" customWidth="1"/>
    <col min="9738" max="9738" width="3.7109375" style="50" customWidth="1"/>
    <col min="9739" max="9739" width="27.7109375" style="50" bestFit="1" customWidth="1"/>
    <col min="9740" max="9740" width="3.7109375" style="50" customWidth="1"/>
    <col min="9741" max="9741" width="4.42578125" style="50" customWidth="1"/>
    <col min="9742" max="9984" width="9.140625" style="50"/>
    <col min="9985" max="9985" width="2.85546875" style="50" customWidth="1"/>
    <col min="9986" max="9986" width="12.7109375" style="50" customWidth="1"/>
    <col min="9987" max="9987" width="28.7109375" style="50" bestFit="1" customWidth="1"/>
    <col min="9988" max="9988" width="3.7109375" style="50" customWidth="1"/>
    <col min="9989" max="9989" width="30.140625" style="50" bestFit="1" customWidth="1"/>
    <col min="9990" max="9990" width="3.7109375" style="50" customWidth="1"/>
    <col min="9991" max="9991" width="25.7109375" style="50" customWidth="1"/>
    <col min="9992" max="9992" width="3.7109375" style="50" customWidth="1"/>
    <col min="9993" max="9993" width="28.5703125" style="50" customWidth="1"/>
    <col min="9994" max="9994" width="3.7109375" style="50" customWidth="1"/>
    <col min="9995" max="9995" width="27.7109375" style="50" bestFit="1" customWidth="1"/>
    <col min="9996" max="9996" width="3.7109375" style="50" customWidth="1"/>
    <col min="9997" max="9997" width="4.42578125" style="50" customWidth="1"/>
    <col min="9998" max="10240" width="9.140625" style="50"/>
    <col min="10241" max="10241" width="2.85546875" style="50" customWidth="1"/>
    <col min="10242" max="10242" width="12.7109375" style="50" customWidth="1"/>
    <col min="10243" max="10243" width="28.7109375" style="50" bestFit="1" customWidth="1"/>
    <col min="10244" max="10244" width="3.7109375" style="50" customWidth="1"/>
    <col min="10245" max="10245" width="30.140625" style="50" bestFit="1" customWidth="1"/>
    <col min="10246" max="10246" width="3.7109375" style="50" customWidth="1"/>
    <col min="10247" max="10247" width="25.7109375" style="50" customWidth="1"/>
    <col min="10248" max="10248" width="3.7109375" style="50" customWidth="1"/>
    <col min="10249" max="10249" width="28.5703125" style="50" customWidth="1"/>
    <col min="10250" max="10250" width="3.7109375" style="50" customWidth="1"/>
    <col min="10251" max="10251" width="27.7109375" style="50" bestFit="1" customWidth="1"/>
    <col min="10252" max="10252" width="3.7109375" style="50" customWidth="1"/>
    <col min="10253" max="10253" width="4.42578125" style="50" customWidth="1"/>
    <col min="10254" max="10496" width="9.140625" style="50"/>
    <col min="10497" max="10497" width="2.85546875" style="50" customWidth="1"/>
    <col min="10498" max="10498" width="12.7109375" style="50" customWidth="1"/>
    <col min="10499" max="10499" width="28.7109375" style="50" bestFit="1" customWidth="1"/>
    <col min="10500" max="10500" width="3.7109375" style="50" customWidth="1"/>
    <col min="10501" max="10501" width="30.140625" style="50" bestFit="1" customWidth="1"/>
    <col min="10502" max="10502" width="3.7109375" style="50" customWidth="1"/>
    <col min="10503" max="10503" width="25.7109375" style="50" customWidth="1"/>
    <col min="10504" max="10504" width="3.7109375" style="50" customWidth="1"/>
    <col min="10505" max="10505" width="28.5703125" style="50" customWidth="1"/>
    <col min="10506" max="10506" width="3.7109375" style="50" customWidth="1"/>
    <col min="10507" max="10507" width="27.7109375" style="50" bestFit="1" customWidth="1"/>
    <col min="10508" max="10508" width="3.7109375" style="50" customWidth="1"/>
    <col min="10509" max="10509" width="4.42578125" style="50" customWidth="1"/>
    <col min="10510" max="10752" width="9.140625" style="50"/>
    <col min="10753" max="10753" width="2.85546875" style="50" customWidth="1"/>
    <col min="10754" max="10754" width="12.7109375" style="50" customWidth="1"/>
    <col min="10755" max="10755" width="28.7109375" style="50" bestFit="1" customWidth="1"/>
    <col min="10756" max="10756" width="3.7109375" style="50" customWidth="1"/>
    <col min="10757" max="10757" width="30.140625" style="50" bestFit="1" customWidth="1"/>
    <col min="10758" max="10758" width="3.7109375" style="50" customWidth="1"/>
    <col min="10759" max="10759" width="25.7109375" style="50" customWidth="1"/>
    <col min="10760" max="10760" width="3.7109375" style="50" customWidth="1"/>
    <col min="10761" max="10761" width="28.5703125" style="50" customWidth="1"/>
    <col min="10762" max="10762" width="3.7109375" style="50" customWidth="1"/>
    <col min="10763" max="10763" width="27.7109375" style="50" bestFit="1" customWidth="1"/>
    <col min="10764" max="10764" width="3.7109375" style="50" customWidth="1"/>
    <col min="10765" max="10765" width="4.42578125" style="50" customWidth="1"/>
    <col min="10766" max="11008" width="9.140625" style="50"/>
    <col min="11009" max="11009" width="2.85546875" style="50" customWidth="1"/>
    <col min="11010" max="11010" width="12.7109375" style="50" customWidth="1"/>
    <col min="11011" max="11011" width="28.7109375" style="50" bestFit="1" customWidth="1"/>
    <col min="11012" max="11012" width="3.7109375" style="50" customWidth="1"/>
    <col min="11013" max="11013" width="30.140625" style="50" bestFit="1" customWidth="1"/>
    <col min="11014" max="11014" width="3.7109375" style="50" customWidth="1"/>
    <col min="11015" max="11015" width="25.7109375" style="50" customWidth="1"/>
    <col min="11016" max="11016" width="3.7109375" style="50" customWidth="1"/>
    <col min="11017" max="11017" width="28.5703125" style="50" customWidth="1"/>
    <col min="11018" max="11018" width="3.7109375" style="50" customWidth="1"/>
    <col min="11019" max="11019" width="27.7109375" style="50" bestFit="1" customWidth="1"/>
    <col min="11020" max="11020" width="3.7109375" style="50" customWidth="1"/>
    <col min="11021" max="11021" width="4.42578125" style="50" customWidth="1"/>
    <col min="11022" max="11264" width="9.140625" style="50"/>
    <col min="11265" max="11265" width="2.85546875" style="50" customWidth="1"/>
    <col min="11266" max="11266" width="12.7109375" style="50" customWidth="1"/>
    <col min="11267" max="11267" width="28.7109375" style="50" bestFit="1" customWidth="1"/>
    <col min="11268" max="11268" width="3.7109375" style="50" customWidth="1"/>
    <col min="11269" max="11269" width="30.140625" style="50" bestFit="1" customWidth="1"/>
    <col min="11270" max="11270" width="3.7109375" style="50" customWidth="1"/>
    <col min="11271" max="11271" width="25.7109375" style="50" customWidth="1"/>
    <col min="11272" max="11272" width="3.7109375" style="50" customWidth="1"/>
    <col min="11273" max="11273" width="28.5703125" style="50" customWidth="1"/>
    <col min="11274" max="11274" width="3.7109375" style="50" customWidth="1"/>
    <col min="11275" max="11275" width="27.7109375" style="50" bestFit="1" customWidth="1"/>
    <col min="11276" max="11276" width="3.7109375" style="50" customWidth="1"/>
    <col min="11277" max="11277" width="4.42578125" style="50" customWidth="1"/>
    <col min="11278" max="11520" width="9.140625" style="50"/>
    <col min="11521" max="11521" width="2.85546875" style="50" customWidth="1"/>
    <col min="11522" max="11522" width="12.7109375" style="50" customWidth="1"/>
    <col min="11523" max="11523" width="28.7109375" style="50" bestFit="1" customWidth="1"/>
    <col min="11524" max="11524" width="3.7109375" style="50" customWidth="1"/>
    <col min="11525" max="11525" width="30.140625" style="50" bestFit="1" customWidth="1"/>
    <col min="11526" max="11526" width="3.7109375" style="50" customWidth="1"/>
    <col min="11527" max="11527" width="25.7109375" style="50" customWidth="1"/>
    <col min="11528" max="11528" width="3.7109375" style="50" customWidth="1"/>
    <col min="11529" max="11529" width="28.5703125" style="50" customWidth="1"/>
    <col min="11530" max="11530" width="3.7109375" style="50" customWidth="1"/>
    <col min="11531" max="11531" width="27.7109375" style="50" bestFit="1" customWidth="1"/>
    <col min="11532" max="11532" width="3.7109375" style="50" customWidth="1"/>
    <col min="11533" max="11533" width="4.42578125" style="50" customWidth="1"/>
    <col min="11534" max="11776" width="9.140625" style="50"/>
    <col min="11777" max="11777" width="2.85546875" style="50" customWidth="1"/>
    <col min="11778" max="11778" width="12.7109375" style="50" customWidth="1"/>
    <col min="11779" max="11779" width="28.7109375" style="50" bestFit="1" customWidth="1"/>
    <col min="11780" max="11780" width="3.7109375" style="50" customWidth="1"/>
    <col min="11781" max="11781" width="30.140625" style="50" bestFit="1" customWidth="1"/>
    <col min="11782" max="11782" width="3.7109375" style="50" customWidth="1"/>
    <col min="11783" max="11783" width="25.7109375" style="50" customWidth="1"/>
    <col min="11784" max="11784" width="3.7109375" style="50" customWidth="1"/>
    <col min="11785" max="11785" width="28.5703125" style="50" customWidth="1"/>
    <col min="11786" max="11786" width="3.7109375" style="50" customWidth="1"/>
    <col min="11787" max="11787" width="27.7109375" style="50" bestFit="1" customWidth="1"/>
    <col min="11788" max="11788" width="3.7109375" style="50" customWidth="1"/>
    <col min="11789" max="11789" width="4.42578125" style="50" customWidth="1"/>
    <col min="11790" max="12032" width="9.140625" style="50"/>
    <col min="12033" max="12033" width="2.85546875" style="50" customWidth="1"/>
    <col min="12034" max="12034" width="12.7109375" style="50" customWidth="1"/>
    <col min="12035" max="12035" width="28.7109375" style="50" bestFit="1" customWidth="1"/>
    <col min="12036" max="12036" width="3.7109375" style="50" customWidth="1"/>
    <col min="12037" max="12037" width="30.140625" style="50" bestFit="1" customWidth="1"/>
    <col min="12038" max="12038" width="3.7109375" style="50" customWidth="1"/>
    <col min="12039" max="12039" width="25.7109375" style="50" customWidth="1"/>
    <col min="12040" max="12040" width="3.7109375" style="50" customWidth="1"/>
    <col min="12041" max="12041" width="28.5703125" style="50" customWidth="1"/>
    <col min="12042" max="12042" width="3.7109375" style="50" customWidth="1"/>
    <col min="12043" max="12043" width="27.7109375" style="50" bestFit="1" customWidth="1"/>
    <col min="12044" max="12044" width="3.7109375" style="50" customWidth="1"/>
    <col min="12045" max="12045" width="4.42578125" style="50" customWidth="1"/>
    <col min="12046" max="12288" width="9.140625" style="50"/>
    <col min="12289" max="12289" width="2.85546875" style="50" customWidth="1"/>
    <col min="12290" max="12290" width="12.7109375" style="50" customWidth="1"/>
    <col min="12291" max="12291" width="28.7109375" style="50" bestFit="1" customWidth="1"/>
    <col min="12292" max="12292" width="3.7109375" style="50" customWidth="1"/>
    <col min="12293" max="12293" width="30.140625" style="50" bestFit="1" customWidth="1"/>
    <col min="12294" max="12294" width="3.7109375" style="50" customWidth="1"/>
    <col min="12295" max="12295" width="25.7109375" style="50" customWidth="1"/>
    <col min="12296" max="12296" width="3.7109375" style="50" customWidth="1"/>
    <col min="12297" max="12297" width="28.5703125" style="50" customWidth="1"/>
    <col min="12298" max="12298" width="3.7109375" style="50" customWidth="1"/>
    <col min="12299" max="12299" width="27.7109375" style="50" bestFit="1" customWidth="1"/>
    <col min="12300" max="12300" width="3.7109375" style="50" customWidth="1"/>
    <col min="12301" max="12301" width="4.42578125" style="50" customWidth="1"/>
    <col min="12302" max="12544" width="9.140625" style="50"/>
    <col min="12545" max="12545" width="2.85546875" style="50" customWidth="1"/>
    <col min="12546" max="12546" width="12.7109375" style="50" customWidth="1"/>
    <col min="12547" max="12547" width="28.7109375" style="50" bestFit="1" customWidth="1"/>
    <col min="12548" max="12548" width="3.7109375" style="50" customWidth="1"/>
    <col min="12549" max="12549" width="30.140625" style="50" bestFit="1" customWidth="1"/>
    <col min="12550" max="12550" width="3.7109375" style="50" customWidth="1"/>
    <col min="12551" max="12551" width="25.7109375" style="50" customWidth="1"/>
    <col min="12552" max="12552" width="3.7109375" style="50" customWidth="1"/>
    <col min="12553" max="12553" width="28.5703125" style="50" customWidth="1"/>
    <col min="12554" max="12554" width="3.7109375" style="50" customWidth="1"/>
    <col min="12555" max="12555" width="27.7109375" style="50" bestFit="1" customWidth="1"/>
    <col min="12556" max="12556" width="3.7109375" style="50" customWidth="1"/>
    <col min="12557" max="12557" width="4.42578125" style="50" customWidth="1"/>
    <col min="12558" max="12800" width="9.140625" style="50"/>
    <col min="12801" max="12801" width="2.85546875" style="50" customWidth="1"/>
    <col min="12802" max="12802" width="12.7109375" style="50" customWidth="1"/>
    <col min="12803" max="12803" width="28.7109375" style="50" bestFit="1" customWidth="1"/>
    <col min="12804" max="12804" width="3.7109375" style="50" customWidth="1"/>
    <col min="12805" max="12805" width="30.140625" style="50" bestFit="1" customWidth="1"/>
    <col min="12806" max="12806" width="3.7109375" style="50" customWidth="1"/>
    <col min="12807" max="12807" width="25.7109375" style="50" customWidth="1"/>
    <col min="12808" max="12808" width="3.7109375" style="50" customWidth="1"/>
    <col min="12809" max="12809" width="28.5703125" style="50" customWidth="1"/>
    <col min="12810" max="12810" width="3.7109375" style="50" customWidth="1"/>
    <col min="12811" max="12811" width="27.7109375" style="50" bestFit="1" customWidth="1"/>
    <col min="12812" max="12812" width="3.7109375" style="50" customWidth="1"/>
    <col min="12813" max="12813" width="4.42578125" style="50" customWidth="1"/>
    <col min="12814" max="13056" width="9.140625" style="50"/>
    <col min="13057" max="13057" width="2.85546875" style="50" customWidth="1"/>
    <col min="13058" max="13058" width="12.7109375" style="50" customWidth="1"/>
    <col min="13059" max="13059" width="28.7109375" style="50" bestFit="1" customWidth="1"/>
    <col min="13060" max="13060" width="3.7109375" style="50" customWidth="1"/>
    <col min="13061" max="13061" width="30.140625" style="50" bestFit="1" customWidth="1"/>
    <col min="13062" max="13062" width="3.7109375" style="50" customWidth="1"/>
    <col min="13063" max="13063" width="25.7109375" style="50" customWidth="1"/>
    <col min="13064" max="13064" width="3.7109375" style="50" customWidth="1"/>
    <col min="13065" max="13065" width="28.5703125" style="50" customWidth="1"/>
    <col min="13066" max="13066" width="3.7109375" style="50" customWidth="1"/>
    <col min="13067" max="13067" width="27.7109375" style="50" bestFit="1" customWidth="1"/>
    <col min="13068" max="13068" width="3.7109375" style="50" customWidth="1"/>
    <col min="13069" max="13069" width="4.42578125" style="50" customWidth="1"/>
    <col min="13070" max="13312" width="9.140625" style="50"/>
    <col min="13313" max="13313" width="2.85546875" style="50" customWidth="1"/>
    <col min="13314" max="13314" width="12.7109375" style="50" customWidth="1"/>
    <col min="13315" max="13315" width="28.7109375" style="50" bestFit="1" customWidth="1"/>
    <col min="13316" max="13316" width="3.7109375" style="50" customWidth="1"/>
    <col min="13317" max="13317" width="30.140625" style="50" bestFit="1" customWidth="1"/>
    <col min="13318" max="13318" width="3.7109375" style="50" customWidth="1"/>
    <col min="13319" max="13319" width="25.7109375" style="50" customWidth="1"/>
    <col min="13320" max="13320" width="3.7109375" style="50" customWidth="1"/>
    <col min="13321" max="13321" width="28.5703125" style="50" customWidth="1"/>
    <col min="13322" max="13322" width="3.7109375" style="50" customWidth="1"/>
    <col min="13323" max="13323" width="27.7109375" style="50" bestFit="1" customWidth="1"/>
    <col min="13324" max="13324" width="3.7109375" style="50" customWidth="1"/>
    <col min="13325" max="13325" width="4.42578125" style="50" customWidth="1"/>
    <col min="13326" max="13568" width="9.140625" style="50"/>
    <col min="13569" max="13569" width="2.85546875" style="50" customWidth="1"/>
    <col min="13570" max="13570" width="12.7109375" style="50" customWidth="1"/>
    <col min="13571" max="13571" width="28.7109375" style="50" bestFit="1" customWidth="1"/>
    <col min="13572" max="13572" width="3.7109375" style="50" customWidth="1"/>
    <col min="13573" max="13573" width="30.140625" style="50" bestFit="1" customWidth="1"/>
    <col min="13574" max="13574" width="3.7109375" style="50" customWidth="1"/>
    <col min="13575" max="13575" width="25.7109375" style="50" customWidth="1"/>
    <col min="13576" max="13576" width="3.7109375" style="50" customWidth="1"/>
    <col min="13577" max="13577" width="28.5703125" style="50" customWidth="1"/>
    <col min="13578" max="13578" width="3.7109375" style="50" customWidth="1"/>
    <col min="13579" max="13579" width="27.7109375" style="50" bestFit="1" customWidth="1"/>
    <col min="13580" max="13580" width="3.7109375" style="50" customWidth="1"/>
    <col min="13581" max="13581" width="4.42578125" style="50" customWidth="1"/>
    <col min="13582" max="13824" width="9.140625" style="50"/>
    <col min="13825" max="13825" width="2.85546875" style="50" customWidth="1"/>
    <col min="13826" max="13826" width="12.7109375" style="50" customWidth="1"/>
    <col min="13827" max="13827" width="28.7109375" style="50" bestFit="1" customWidth="1"/>
    <col min="13828" max="13828" width="3.7109375" style="50" customWidth="1"/>
    <col min="13829" max="13829" width="30.140625" style="50" bestFit="1" customWidth="1"/>
    <col min="13830" max="13830" width="3.7109375" style="50" customWidth="1"/>
    <col min="13831" max="13831" width="25.7109375" style="50" customWidth="1"/>
    <col min="13832" max="13832" width="3.7109375" style="50" customWidth="1"/>
    <col min="13833" max="13833" width="28.5703125" style="50" customWidth="1"/>
    <col min="13834" max="13834" width="3.7109375" style="50" customWidth="1"/>
    <col min="13835" max="13835" width="27.7109375" style="50" bestFit="1" customWidth="1"/>
    <col min="13836" max="13836" width="3.7109375" style="50" customWidth="1"/>
    <col min="13837" max="13837" width="4.42578125" style="50" customWidth="1"/>
    <col min="13838" max="14080" width="9.140625" style="50"/>
    <col min="14081" max="14081" width="2.85546875" style="50" customWidth="1"/>
    <col min="14082" max="14082" width="12.7109375" style="50" customWidth="1"/>
    <col min="14083" max="14083" width="28.7109375" style="50" bestFit="1" customWidth="1"/>
    <col min="14084" max="14084" width="3.7109375" style="50" customWidth="1"/>
    <col min="14085" max="14085" width="30.140625" style="50" bestFit="1" customWidth="1"/>
    <col min="14086" max="14086" width="3.7109375" style="50" customWidth="1"/>
    <col min="14087" max="14087" width="25.7109375" style="50" customWidth="1"/>
    <col min="14088" max="14088" width="3.7109375" style="50" customWidth="1"/>
    <col min="14089" max="14089" width="28.5703125" style="50" customWidth="1"/>
    <col min="14090" max="14090" width="3.7109375" style="50" customWidth="1"/>
    <col min="14091" max="14091" width="27.7109375" style="50" bestFit="1" customWidth="1"/>
    <col min="14092" max="14092" width="3.7109375" style="50" customWidth="1"/>
    <col min="14093" max="14093" width="4.42578125" style="50" customWidth="1"/>
    <col min="14094" max="14336" width="9.140625" style="50"/>
    <col min="14337" max="14337" width="2.85546875" style="50" customWidth="1"/>
    <col min="14338" max="14338" width="12.7109375" style="50" customWidth="1"/>
    <col min="14339" max="14339" width="28.7109375" style="50" bestFit="1" customWidth="1"/>
    <col min="14340" max="14340" width="3.7109375" style="50" customWidth="1"/>
    <col min="14341" max="14341" width="30.140625" style="50" bestFit="1" customWidth="1"/>
    <col min="14342" max="14342" width="3.7109375" style="50" customWidth="1"/>
    <col min="14343" max="14343" width="25.7109375" style="50" customWidth="1"/>
    <col min="14344" max="14344" width="3.7109375" style="50" customWidth="1"/>
    <col min="14345" max="14345" width="28.5703125" style="50" customWidth="1"/>
    <col min="14346" max="14346" width="3.7109375" style="50" customWidth="1"/>
    <col min="14347" max="14347" width="27.7109375" style="50" bestFit="1" customWidth="1"/>
    <col min="14348" max="14348" width="3.7109375" style="50" customWidth="1"/>
    <col min="14349" max="14349" width="4.42578125" style="50" customWidth="1"/>
    <col min="14350" max="14592" width="9.140625" style="50"/>
    <col min="14593" max="14593" width="2.85546875" style="50" customWidth="1"/>
    <col min="14594" max="14594" width="12.7109375" style="50" customWidth="1"/>
    <col min="14595" max="14595" width="28.7109375" style="50" bestFit="1" customWidth="1"/>
    <col min="14596" max="14596" width="3.7109375" style="50" customWidth="1"/>
    <col min="14597" max="14597" width="30.140625" style="50" bestFit="1" customWidth="1"/>
    <col min="14598" max="14598" width="3.7109375" style="50" customWidth="1"/>
    <col min="14599" max="14599" width="25.7109375" style="50" customWidth="1"/>
    <col min="14600" max="14600" width="3.7109375" style="50" customWidth="1"/>
    <col min="14601" max="14601" width="28.5703125" style="50" customWidth="1"/>
    <col min="14602" max="14602" width="3.7109375" style="50" customWidth="1"/>
    <col min="14603" max="14603" width="27.7109375" style="50" bestFit="1" customWidth="1"/>
    <col min="14604" max="14604" width="3.7109375" style="50" customWidth="1"/>
    <col min="14605" max="14605" width="4.42578125" style="50" customWidth="1"/>
    <col min="14606" max="14848" width="9.140625" style="50"/>
    <col min="14849" max="14849" width="2.85546875" style="50" customWidth="1"/>
    <col min="14850" max="14850" width="12.7109375" style="50" customWidth="1"/>
    <col min="14851" max="14851" width="28.7109375" style="50" bestFit="1" customWidth="1"/>
    <col min="14852" max="14852" width="3.7109375" style="50" customWidth="1"/>
    <col min="14853" max="14853" width="30.140625" style="50" bestFit="1" customWidth="1"/>
    <col min="14854" max="14854" width="3.7109375" style="50" customWidth="1"/>
    <col min="14855" max="14855" width="25.7109375" style="50" customWidth="1"/>
    <col min="14856" max="14856" width="3.7109375" style="50" customWidth="1"/>
    <col min="14857" max="14857" width="28.5703125" style="50" customWidth="1"/>
    <col min="14858" max="14858" width="3.7109375" style="50" customWidth="1"/>
    <col min="14859" max="14859" width="27.7109375" style="50" bestFit="1" customWidth="1"/>
    <col min="14860" max="14860" width="3.7109375" style="50" customWidth="1"/>
    <col min="14861" max="14861" width="4.42578125" style="50" customWidth="1"/>
    <col min="14862" max="15104" width="9.140625" style="50"/>
    <col min="15105" max="15105" width="2.85546875" style="50" customWidth="1"/>
    <col min="15106" max="15106" width="12.7109375" style="50" customWidth="1"/>
    <col min="15107" max="15107" width="28.7109375" style="50" bestFit="1" customWidth="1"/>
    <col min="15108" max="15108" width="3.7109375" style="50" customWidth="1"/>
    <col min="15109" max="15109" width="30.140625" style="50" bestFit="1" customWidth="1"/>
    <col min="15110" max="15110" width="3.7109375" style="50" customWidth="1"/>
    <col min="15111" max="15111" width="25.7109375" style="50" customWidth="1"/>
    <col min="15112" max="15112" width="3.7109375" style="50" customWidth="1"/>
    <col min="15113" max="15113" width="28.5703125" style="50" customWidth="1"/>
    <col min="15114" max="15114" width="3.7109375" style="50" customWidth="1"/>
    <col min="15115" max="15115" width="27.7109375" style="50" bestFit="1" customWidth="1"/>
    <col min="15116" max="15116" width="3.7109375" style="50" customWidth="1"/>
    <col min="15117" max="15117" width="4.42578125" style="50" customWidth="1"/>
    <col min="15118" max="15360" width="9.140625" style="50"/>
    <col min="15361" max="15361" width="2.85546875" style="50" customWidth="1"/>
    <col min="15362" max="15362" width="12.7109375" style="50" customWidth="1"/>
    <col min="15363" max="15363" width="28.7109375" style="50" bestFit="1" customWidth="1"/>
    <col min="15364" max="15364" width="3.7109375" style="50" customWidth="1"/>
    <col min="15365" max="15365" width="30.140625" style="50" bestFit="1" customWidth="1"/>
    <col min="15366" max="15366" width="3.7109375" style="50" customWidth="1"/>
    <col min="15367" max="15367" width="25.7109375" style="50" customWidth="1"/>
    <col min="15368" max="15368" width="3.7109375" style="50" customWidth="1"/>
    <col min="15369" max="15369" width="28.5703125" style="50" customWidth="1"/>
    <col min="15370" max="15370" width="3.7109375" style="50" customWidth="1"/>
    <col min="15371" max="15371" width="27.7109375" style="50" bestFit="1" customWidth="1"/>
    <col min="15372" max="15372" width="3.7109375" style="50" customWidth="1"/>
    <col min="15373" max="15373" width="4.42578125" style="50" customWidth="1"/>
    <col min="15374" max="15616" width="9.140625" style="50"/>
    <col min="15617" max="15617" width="2.85546875" style="50" customWidth="1"/>
    <col min="15618" max="15618" width="12.7109375" style="50" customWidth="1"/>
    <col min="15619" max="15619" width="28.7109375" style="50" bestFit="1" customWidth="1"/>
    <col min="15620" max="15620" width="3.7109375" style="50" customWidth="1"/>
    <col min="15621" max="15621" width="30.140625" style="50" bestFit="1" customWidth="1"/>
    <col min="15622" max="15622" width="3.7109375" style="50" customWidth="1"/>
    <col min="15623" max="15623" width="25.7109375" style="50" customWidth="1"/>
    <col min="15624" max="15624" width="3.7109375" style="50" customWidth="1"/>
    <col min="15625" max="15625" width="28.5703125" style="50" customWidth="1"/>
    <col min="15626" max="15626" width="3.7109375" style="50" customWidth="1"/>
    <col min="15627" max="15627" width="27.7109375" style="50" bestFit="1" customWidth="1"/>
    <col min="15628" max="15628" width="3.7109375" style="50" customWidth="1"/>
    <col min="15629" max="15629" width="4.42578125" style="50" customWidth="1"/>
    <col min="15630" max="15872" width="9.140625" style="50"/>
    <col min="15873" max="15873" width="2.85546875" style="50" customWidth="1"/>
    <col min="15874" max="15874" width="12.7109375" style="50" customWidth="1"/>
    <col min="15875" max="15875" width="28.7109375" style="50" bestFit="1" customWidth="1"/>
    <col min="15876" max="15876" width="3.7109375" style="50" customWidth="1"/>
    <col min="15877" max="15877" width="30.140625" style="50" bestFit="1" customWidth="1"/>
    <col min="15878" max="15878" width="3.7109375" style="50" customWidth="1"/>
    <col min="15879" max="15879" width="25.7109375" style="50" customWidth="1"/>
    <col min="15880" max="15880" width="3.7109375" style="50" customWidth="1"/>
    <col min="15881" max="15881" width="28.5703125" style="50" customWidth="1"/>
    <col min="15882" max="15882" width="3.7109375" style="50" customWidth="1"/>
    <col min="15883" max="15883" width="27.7109375" style="50" bestFit="1" customWidth="1"/>
    <col min="15884" max="15884" width="3.7109375" style="50" customWidth="1"/>
    <col min="15885" max="15885" width="4.42578125" style="50" customWidth="1"/>
    <col min="15886" max="16128" width="9.140625" style="50"/>
    <col min="16129" max="16129" width="2.85546875" style="50" customWidth="1"/>
    <col min="16130" max="16130" width="12.7109375" style="50" customWidth="1"/>
    <col min="16131" max="16131" width="28.7109375" style="50" bestFit="1" customWidth="1"/>
    <col min="16132" max="16132" width="3.7109375" style="50" customWidth="1"/>
    <col min="16133" max="16133" width="30.140625" style="50" bestFit="1" customWidth="1"/>
    <col min="16134" max="16134" width="3.7109375" style="50" customWidth="1"/>
    <col min="16135" max="16135" width="25.7109375" style="50" customWidth="1"/>
    <col min="16136" max="16136" width="3.7109375" style="50" customWidth="1"/>
    <col min="16137" max="16137" width="28.5703125" style="50" customWidth="1"/>
    <col min="16138" max="16138" width="3.7109375" style="50" customWidth="1"/>
    <col min="16139" max="16139" width="27.7109375" style="50" bestFit="1" customWidth="1"/>
    <col min="16140" max="16140" width="3.7109375" style="50" customWidth="1"/>
    <col min="16141" max="16141" width="4.42578125" style="50" customWidth="1"/>
    <col min="16142" max="16384" width="9.140625" style="50"/>
  </cols>
  <sheetData>
    <row r="1" spans="1:13" ht="24.75" customHeight="1">
      <c r="A1" s="2689" t="s">
        <v>799</v>
      </c>
      <c r="B1" s="2875"/>
      <c r="C1" s="2875"/>
      <c r="D1" s="2875"/>
      <c r="E1" s="2875"/>
      <c r="F1" s="2875"/>
      <c r="G1" s="2875"/>
      <c r="H1" s="2875"/>
      <c r="I1" s="2875"/>
      <c r="J1" s="2875"/>
      <c r="K1" s="2875"/>
      <c r="L1" s="2875"/>
    </row>
    <row r="2" spans="1:13" ht="15.95" customHeight="1" thickBot="1">
      <c r="E2" s="54"/>
    </row>
    <row r="3" spans="1:13" s="51" customFormat="1" ht="15.95" customHeight="1" thickTop="1" thickBot="1">
      <c r="B3" s="55" t="s">
        <v>0</v>
      </c>
      <c r="C3" s="1105" t="s">
        <v>1</v>
      </c>
      <c r="D3" s="772" t="s">
        <v>2</v>
      </c>
      <c r="E3" s="1106" t="s">
        <v>3</v>
      </c>
      <c r="F3" s="1107" t="s">
        <v>2</v>
      </c>
      <c r="G3" s="1106" t="s">
        <v>4</v>
      </c>
      <c r="H3" s="1107"/>
      <c r="I3" s="1106" t="s">
        <v>5</v>
      </c>
      <c r="J3" s="1107"/>
      <c r="K3" s="1106" t="s">
        <v>6</v>
      </c>
      <c r="L3" s="1108"/>
      <c r="M3" s="2876" t="s">
        <v>7</v>
      </c>
    </row>
    <row r="4" spans="1:13" s="51" customFormat="1" ht="15.95" customHeight="1">
      <c r="B4" s="2879" t="s">
        <v>70</v>
      </c>
      <c r="C4" s="1202"/>
      <c r="D4" s="2881"/>
      <c r="E4" s="1202"/>
      <c r="F4" s="2883"/>
      <c r="G4" s="1202"/>
      <c r="H4" s="2881"/>
      <c r="I4" s="1202"/>
      <c r="J4" s="2883"/>
      <c r="K4" s="1202"/>
      <c r="L4" s="2883"/>
      <c r="M4" s="2877"/>
    </row>
    <row r="5" spans="1:13" ht="15.95" customHeight="1" thickBot="1">
      <c r="B5" s="2880"/>
      <c r="C5" s="1202"/>
      <c r="D5" s="2882"/>
      <c r="E5" s="1202"/>
      <c r="F5" s="2883"/>
      <c r="G5" s="1202"/>
      <c r="H5" s="2882"/>
      <c r="I5" s="1202"/>
      <c r="J5" s="2883"/>
      <c r="K5" s="1202"/>
      <c r="L5" s="2883"/>
      <c r="M5" s="2877"/>
    </row>
    <row r="6" spans="1:13" ht="15.95" customHeight="1">
      <c r="B6" s="2884" t="s">
        <v>19</v>
      </c>
      <c r="C6" s="1203"/>
      <c r="D6" s="2886"/>
      <c r="E6" s="1203"/>
      <c r="F6" s="2886"/>
      <c r="G6" s="1514" t="s">
        <v>800</v>
      </c>
      <c r="H6" s="2887" t="s">
        <v>8</v>
      </c>
      <c r="I6" s="1203"/>
      <c r="J6" s="2886"/>
      <c r="K6" s="1204"/>
      <c r="L6" s="2886"/>
      <c r="M6" s="2877"/>
    </row>
    <row r="7" spans="1:13" ht="15.95" customHeight="1" thickBot="1">
      <c r="B7" s="2885"/>
      <c r="C7" s="1203"/>
      <c r="D7" s="2886"/>
      <c r="E7" s="1203"/>
      <c r="F7" s="2886"/>
      <c r="G7" s="1514" t="s">
        <v>212</v>
      </c>
      <c r="H7" s="2887"/>
      <c r="I7" s="1203"/>
      <c r="J7" s="2886"/>
      <c r="K7" s="1109"/>
      <c r="L7" s="2888"/>
      <c r="M7" s="2877"/>
    </row>
    <row r="8" spans="1:13" ht="15.95" customHeight="1" thickTop="1">
      <c r="B8" s="2889" t="s">
        <v>20</v>
      </c>
      <c r="C8" s="1505" t="s">
        <v>39</v>
      </c>
      <c r="D8" s="1505" t="s">
        <v>8</v>
      </c>
      <c r="E8" s="1205"/>
      <c r="F8" s="2891"/>
      <c r="G8" s="1515" t="s">
        <v>801</v>
      </c>
      <c r="H8" s="2892" t="s">
        <v>8</v>
      </c>
      <c r="I8" s="1206"/>
      <c r="J8" s="2891"/>
      <c r="K8" s="1110"/>
      <c r="L8" s="2893"/>
      <c r="M8" s="2877"/>
    </row>
    <row r="9" spans="1:13" ht="15.95" customHeight="1">
      <c r="B9" s="2890"/>
      <c r="C9" s="1506" t="s">
        <v>802</v>
      </c>
      <c r="D9" s="1506"/>
      <c r="E9" s="1206"/>
      <c r="F9" s="2891"/>
      <c r="G9" s="1507" t="s">
        <v>803</v>
      </c>
      <c r="H9" s="2892"/>
      <c r="I9" s="1206"/>
      <c r="J9" s="2891"/>
      <c r="K9" s="1207"/>
      <c r="L9" s="2891"/>
      <c r="M9" s="2877"/>
    </row>
    <row r="10" spans="1:13" ht="15.95" customHeight="1">
      <c r="B10" s="2901" t="s">
        <v>471</v>
      </c>
      <c r="C10" s="1506" t="s">
        <v>804</v>
      </c>
      <c r="D10" s="1506" t="s">
        <v>8</v>
      </c>
      <c r="E10" s="1506" t="s">
        <v>85</v>
      </c>
      <c r="F10" s="2892" t="s">
        <v>8</v>
      </c>
      <c r="G10" s="1506" t="s">
        <v>805</v>
      </c>
      <c r="H10" s="2896" t="s">
        <v>8</v>
      </c>
      <c r="I10" s="1506" t="s">
        <v>806</v>
      </c>
      <c r="J10" s="2896" t="s">
        <v>8</v>
      </c>
      <c r="K10" s="1208"/>
      <c r="L10" s="2903"/>
      <c r="M10" s="2877"/>
    </row>
    <row r="11" spans="1:13" ht="15.95" customHeight="1">
      <c r="B11" s="2902"/>
      <c r="C11" s="1507" t="s">
        <v>803</v>
      </c>
      <c r="D11" s="1506"/>
      <c r="E11" s="1507" t="s">
        <v>86</v>
      </c>
      <c r="F11" s="2892"/>
      <c r="G11" s="1506" t="s">
        <v>807</v>
      </c>
      <c r="H11" s="2898"/>
      <c r="I11" s="1506" t="s">
        <v>808</v>
      </c>
      <c r="J11" s="2898"/>
      <c r="K11" s="1209"/>
      <c r="L11" s="2903"/>
      <c r="M11" s="2877"/>
    </row>
    <row r="12" spans="1:13" ht="15.95" customHeight="1">
      <c r="B12" s="2889" t="s">
        <v>11</v>
      </c>
      <c r="C12" s="1506" t="s">
        <v>809</v>
      </c>
      <c r="D12" s="1506" t="s">
        <v>8</v>
      </c>
      <c r="E12" s="1507" t="s">
        <v>928</v>
      </c>
      <c r="F12" s="2892" t="s">
        <v>8</v>
      </c>
      <c r="G12" s="1516" t="s">
        <v>801</v>
      </c>
      <c r="H12" s="2896" t="s">
        <v>8</v>
      </c>
      <c r="I12" s="1508" t="s">
        <v>810</v>
      </c>
      <c r="J12" s="2896" t="s">
        <v>8</v>
      </c>
      <c r="K12" s="1210"/>
      <c r="L12" s="2899"/>
      <c r="M12" s="2877"/>
    </row>
    <row r="13" spans="1:13" ht="15.95" customHeight="1" thickBot="1">
      <c r="B13" s="2894"/>
      <c r="C13" s="1506" t="s">
        <v>210</v>
      </c>
      <c r="D13" s="1506"/>
      <c r="E13" s="1512" t="s">
        <v>803</v>
      </c>
      <c r="F13" s="2895"/>
      <c r="G13" s="1512" t="s">
        <v>803</v>
      </c>
      <c r="H13" s="2897"/>
      <c r="I13" s="1508" t="s">
        <v>810</v>
      </c>
      <c r="J13" s="2898"/>
      <c r="K13" s="1113"/>
      <c r="L13" s="2900"/>
      <c r="M13" s="2877"/>
    </row>
    <row r="14" spans="1:13" ht="15.95" customHeight="1" thickTop="1">
      <c r="B14" s="2904" t="s">
        <v>12</v>
      </c>
      <c r="C14" s="1508" t="s">
        <v>810</v>
      </c>
      <c r="D14" s="1506" t="s">
        <v>8</v>
      </c>
      <c r="E14" s="1505" t="s">
        <v>811</v>
      </c>
      <c r="F14" s="2905" t="s">
        <v>8</v>
      </c>
      <c r="G14" s="1114"/>
      <c r="H14" s="1114"/>
      <c r="I14" s="1508" t="s">
        <v>810</v>
      </c>
      <c r="J14" s="2896" t="s">
        <v>9</v>
      </c>
      <c r="K14" s="1988" t="s">
        <v>812</v>
      </c>
      <c r="L14" s="2892" t="s">
        <v>8</v>
      </c>
      <c r="M14" s="2877"/>
    </row>
    <row r="15" spans="1:13" ht="15.95" customHeight="1" thickBot="1">
      <c r="B15" s="2902"/>
      <c r="C15" s="1509" t="s">
        <v>810</v>
      </c>
      <c r="D15" s="1510"/>
      <c r="E15" s="1506" t="s">
        <v>813</v>
      </c>
      <c r="F15" s="2898"/>
      <c r="G15" s="1208"/>
      <c r="H15" s="1208"/>
      <c r="I15" s="1508" t="s">
        <v>810</v>
      </c>
      <c r="J15" s="2898"/>
      <c r="K15" s="1988" t="s">
        <v>1053</v>
      </c>
      <c r="L15" s="2892"/>
      <c r="M15" s="2877"/>
    </row>
    <row r="16" spans="1:13" ht="15.95" customHeight="1" thickTop="1">
      <c r="B16" s="2889" t="s">
        <v>21</v>
      </c>
      <c r="C16" s="1511" t="s">
        <v>810</v>
      </c>
      <c r="D16" s="1505" t="s">
        <v>9</v>
      </c>
      <c r="E16" s="1508" t="s">
        <v>810</v>
      </c>
      <c r="F16" s="2896" t="s">
        <v>8</v>
      </c>
      <c r="G16" s="1205"/>
      <c r="H16" s="1205"/>
      <c r="I16" s="1506" t="s">
        <v>814</v>
      </c>
      <c r="J16" s="2896" t="s">
        <v>9</v>
      </c>
      <c r="K16" s="1507" t="s">
        <v>803</v>
      </c>
      <c r="L16" s="2892" t="s">
        <v>8</v>
      </c>
      <c r="M16" s="2877"/>
    </row>
    <row r="17" spans="1:18" ht="15.95" customHeight="1" thickBot="1">
      <c r="B17" s="2890"/>
      <c r="C17" s="1508" t="s">
        <v>810</v>
      </c>
      <c r="D17" s="1506"/>
      <c r="E17" s="1508" t="s">
        <v>810</v>
      </c>
      <c r="F17" s="2898"/>
      <c r="G17" s="1206"/>
      <c r="H17" s="1205"/>
      <c r="I17" s="1512" t="s">
        <v>815</v>
      </c>
      <c r="J17" s="2897"/>
      <c r="K17" s="1507" t="s">
        <v>1003</v>
      </c>
      <c r="L17" s="2892"/>
      <c r="M17" s="2877"/>
      <c r="R17" s="53"/>
    </row>
    <row r="18" spans="1:18" ht="15.95" customHeight="1" thickTop="1">
      <c r="B18" s="2906" t="s">
        <v>22</v>
      </c>
      <c r="C18" s="1506" t="s">
        <v>804</v>
      </c>
      <c r="D18" s="2892" t="s">
        <v>9</v>
      </c>
      <c r="E18" s="1508" t="s">
        <v>810</v>
      </c>
      <c r="F18" s="2896" t="s">
        <v>9</v>
      </c>
      <c r="G18" s="1208"/>
      <c r="H18" s="2907"/>
      <c r="I18" s="1506" t="s">
        <v>816</v>
      </c>
      <c r="J18" s="2892" t="s">
        <v>8</v>
      </c>
      <c r="K18" s="1506" t="s">
        <v>95</v>
      </c>
      <c r="L18" s="2892" t="s">
        <v>8</v>
      </c>
      <c r="M18" s="2877"/>
    </row>
    <row r="19" spans="1:18" ht="15.95" customHeight="1">
      <c r="B19" s="2902"/>
      <c r="C19" s="1507" t="s">
        <v>803</v>
      </c>
      <c r="D19" s="2892"/>
      <c r="E19" s="1508" t="s">
        <v>810</v>
      </c>
      <c r="F19" s="2898"/>
      <c r="G19" s="1208"/>
      <c r="H19" s="2908"/>
      <c r="I19" s="1506" t="s">
        <v>817</v>
      </c>
      <c r="J19" s="2892"/>
      <c r="K19" s="1507" t="s">
        <v>96</v>
      </c>
      <c r="L19" s="2892"/>
      <c r="M19" s="2877"/>
    </row>
    <row r="20" spans="1:18" ht="15.95" customHeight="1">
      <c r="B20" s="2889" t="s">
        <v>13</v>
      </c>
      <c r="C20" s="1205"/>
      <c r="D20" s="2891"/>
      <c r="E20" s="1513" t="s">
        <v>801</v>
      </c>
      <c r="F20" s="2896" t="s">
        <v>9</v>
      </c>
      <c r="G20" s="1111"/>
      <c r="H20" s="2899"/>
      <c r="I20" s="1507" t="s">
        <v>948</v>
      </c>
      <c r="J20" s="2892" t="s">
        <v>8</v>
      </c>
      <c r="K20" s="1507" t="s">
        <v>77</v>
      </c>
      <c r="L20" s="2892" t="s">
        <v>8</v>
      </c>
      <c r="M20" s="2877"/>
    </row>
    <row r="21" spans="1:18" ht="15.95" customHeight="1" thickBot="1">
      <c r="B21" s="2890"/>
      <c r="C21" s="1206"/>
      <c r="D21" s="2891"/>
      <c r="E21" s="1507" t="s">
        <v>803</v>
      </c>
      <c r="F21" s="2898"/>
      <c r="G21" s="1112"/>
      <c r="H21" s="2900"/>
      <c r="I21" s="1507" t="s">
        <v>803</v>
      </c>
      <c r="J21" s="2892"/>
      <c r="K21" s="1507" t="s">
        <v>803</v>
      </c>
      <c r="L21" s="2892"/>
      <c r="M21" s="2877"/>
    </row>
    <row r="22" spans="1:18" ht="15.95" customHeight="1" thickTop="1">
      <c r="B22" s="2904" t="s">
        <v>14</v>
      </c>
      <c r="C22" s="1211"/>
      <c r="D22" s="2910"/>
      <c r="E22" s="1211"/>
      <c r="F22" s="2911"/>
      <c r="G22" s="1212"/>
      <c r="H22" s="2886"/>
      <c r="I22" s="1211"/>
      <c r="J22" s="2910"/>
      <c r="K22" s="1213"/>
      <c r="L22" s="2909"/>
      <c r="M22" s="2877"/>
    </row>
    <row r="23" spans="1:18" ht="15.95" customHeight="1" thickBot="1">
      <c r="B23" s="2904"/>
      <c r="C23" s="1212"/>
      <c r="D23" s="2910"/>
      <c r="E23" s="1212"/>
      <c r="F23" s="2911"/>
      <c r="G23" s="1212"/>
      <c r="H23" s="2886"/>
      <c r="I23" s="1212"/>
      <c r="J23" s="2910"/>
      <c r="K23" s="1195"/>
      <c r="L23" s="2909"/>
      <c r="M23" s="2878"/>
    </row>
    <row r="24" spans="1:18" ht="15.95" customHeight="1" thickTop="1">
      <c r="B24" s="1115"/>
      <c r="C24" s="53"/>
      <c r="M24" s="1115"/>
      <c r="N24" s="53"/>
    </row>
    <row r="25" spans="1:18" ht="15.95" customHeight="1">
      <c r="B25" s="53"/>
      <c r="C25" s="53"/>
      <c r="M25" s="53"/>
      <c r="N25" s="53"/>
    </row>
    <row r="26" spans="1:18" ht="22.5" customHeight="1">
      <c r="A26" s="2689" t="s">
        <v>818</v>
      </c>
      <c r="B26" s="2875"/>
      <c r="C26" s="2875"/>
      <c r="D26" s="2875"/>
      <c r="E26" s="2875"/>
      <c r="F26" s="2875"/>
      <c r="G26" s="2875"/>
      <c r="H26" s="2875"/>
      <c r="I26" s="2875"/>
      <c r="J26" s="2875"/>
      <c r="K26" s="2875"/>
      <c r="L26" s="2875"/>
    </row>
    <row r="27" spans="1:18" ht="15.95" customHeight="1" thickBot="1">
      <c r="E27" s="54"/>
    </row>
    <row r="28" spans="1:18" ht="15.95" customHeight="1" thickTop="1" thickBot="1">
      <c r="A28" s="51"/>
      <c r="B28" s="1214" t="s">
        <v>0</v>
      </c>
      <c r="C28" s="770" t="s">
        <v>1</v>
      </c>
      <c r="D28" s="770" t="s">
        <v>2</v>
      </c>
      <c r="E28" s="770" t="s">
        <v>3</v>
      </c>
      <c r="F28" s="770" t="s">
        <v>2</v>
      </c>
      <c r="G28" s="770" t="s">
        <v>4</v>
      </c>
      <c r="H28" s="770"/>
      <c r="I28" s="770" t="s">
        <v>5</v>
      </c>
      <c r="J28" s="770"/>
      <c r="K28" s="770" t="s">
        <v>6</v>
      </c>
      <c r="L28" s="1215"/>
      <c r="M28" s="2556" t="s">
        <v>15</v>
      </c>
    </row>
    <row r="29" spans="1:18" ht="15.95" customHeight="1">
      <c r="A29" s="51"/>
      <c r="B29" s="2884" t="s">
        <v>70</v>
      </c>
      <c r="C29" s="1215"/>
      <c r="D29" s="1215"/>
      <c r="E29" s="1116"/>
      <c r="F29" s="2912"/>
      <c r="G29" s="1215"/>
      <c r="H29" s="1216"/>
      <c r="I29" s="1215"/>
      <c r="J29" s="1216"/>
      <c r="K29" s="1116"/>
      <c r="L29" s="1217"/>
      <c r="M29" s="2557"/>
    </row>
    <row r="30" spans="1:18" ht="15.95" customHeight="1" thickBot="1">
      <c r="A30" s="51"/>
      <c r="B30" s="2885"/>
      <c r="C30" s="1215"/>
      <c r="D30" s="1215"/>
      <c r="E30" s="1212"/>
      <c r="F30" s="2913"/>
      <c r="G30" s="1215"/>
      <c r="H30" s="1216"/>
      <c r="I30" s="1215"/>
      <c r="J30" s="1216"/>
      <c r="K30" s="1212"/>
      <c r="L30" s="1124"/>
      <c r="M30" s="2557"/>
    </row>
    <row r="31" spans="1:18" s="53" customFormat="1" ht="15.95" customHeight="1">
      <c r="B31" s="2879" t="s">
        <v>19</v>
      </c>
      <c r="C31" s="1202"/>
      <c r="D31" s="2883"/>
      <c r="E31" s="1514" t="s">
        <v>145</v>
      </c>
      <c r="F31" s="2914" t="s">
        <v>8</v>
      </c>
      <c r="G31" s="1218"/>
      <c r="H31" s="2881"/>
      <c r="I31" s="1218"/>
      <c r="J31" s="1219"/>
      <c r="K31" s="1220"/>
      <c r="L31" s="1221"/>
      <c r="M31" s="2557"/>
    </row>
    <row r="32" spans="1:18" s="53" customFormat="1" ht="23.25" customHeight="1">
      <c r="B32" s="2880"/>
      <c r="C32" s="1202"/>
      <c r="D32" s="2883"/>
      <c r="E32" s="1473" t="s">
        <v>847</v>
      </c>
      <c r="F32" s="2915"/>
      <c r="G32" s="1223"/>
      <c r="H32" s="2882"/>
      <c r="I32" s="1223"/>
      <c r="J32" s="1117"/>
      <c r="K32" s="1223"/>
      <c r="L32" s="1125"/>
      <c r="M32" s="2557"/>
    </row>
    <row r="33" spans="2:13" s="53" customFormat="1" ht="15.95" customHeight="1">
      <c r="B33" s="2901" t="s">
        <v>20</v>
      </c>
      <c r="C33" s="1211"/>
      <c r="D33" s="2886"/>
      <c r="E33" s="1473" t="s">
        <v>821</v>
      </c>
      <c r="F33" s="2914" t="s">
        <v>8</v>
      </c>
      <c r="G33" s="1204"/>
      <c r="H33" s="2912"/>
      <c r="I33" s="1211"/>
      <c r="J33" s="1225"/>
      <c r="K33" s="1118"/>
      <c r="L33" s="2886"/>
      <c r="M33" s="2557"/>
    </row>
    <row r="34" spans="2:13" s="53" customFormat="1" ht="15.95" customHeight="1">
      <c r="B34" s="2902"/>
      <c r="C34" s="1212"/>
      <c r="D34" s="2886"/>
      <c r="E34" s="1514" t="s">
        <v>849</v>
      </c>
      <c r="F34" s="2915"/>
      <c r="G34" s="1204"/>
      <c r="H34" s="2913"/>
      <c r="I34" s="1212"/>
      <c r="J34" s="1119"/>
      <c r="K34" s="1212"/>
      <c r="L34" s="2886"/>
      <c r="M34" s="2557"/>
    </row>
    <row r="35" spans="2:13" s="53" customFormat="1" ht="15.95" customHeight="1">
      <c r="B35" s="2889" t="s">
        <v>471</v>
      </c>
      <c r="C35" s="1120"/>
      <c r="D35" s="1221"/>
      <c r="E35" s="1220"/>
      <c r="F35" s="2881"/>
      <c r="G35" s="1218"/>
      <c r="H35" s="2881"/>
      <c r="I35" s="1517" t="s">
        <v>819</v>
      </c>
      <c r="J35" s="1526" t="s">
        <v>8</v>
      </c>
      <c r="K35" s="1202"/>
      <c r="L35" s="1219"/>
      <c r="M35" s="2557"/>
    </row>
    <row r="36" spans="2:13" s="53" customFormat="1" ht="20.25" customHeight="1">
      <c r="B36" s="2890"/>
      <c r="C36" s="1223"/>
      <c r="D36" s="1125"/>
      <c r="E36" s="1223"/>
      <c r="F36" s="2882"/>
      <c r="G36" s="1223"/>
      <c r="H36" s="2882"/>
      <c r="I36" s="1518" t="s">
        <v>820</v>
      </c>
      <c r="J36" s="1524"/>
      <c r="K36" s="1226"/>
      <c r="L36" s="1117"/>
      <c r="M36" s="2557"/>
    </row>
    <row r="37" spans="2:13" s="53" customFormat="1" ht="15.95" customHeight="1">
      <c r="B37" s="2901" t="s">
        <v>11</v>
      </c>
      <c r="C37" s="1211"/>
      <c r="D37" s="1217"/>
      <c r="E37" s="1211"/>
      <c r="F37" s="1217"/>
      <c r="G37" s="1204"/>
      <c r="H37" s="2912"/>
      <c r="I37" s="1525" t="s">
        <v>804</v>
      </c>
      <c r="J37" s="1526" t="s">
        <v>8</v>
      </c>
      <c r="K37" s="1211"/>
      <c r="L37" s="1225"/>
      <c r="M37" s="2557"/>
    </row>
    <row r="38" spans="2:13" s="53" customFormat="1" ht="15.95" customHeight="1" thickBot="1">
      <c r="B38" s="2921"/>
      <c r="C38" s="1212"/>
      <c r="D38" s="1124"/>
      <c r="E38" s="1212"/>
      <c r="F38" s="1124"/>
      <c r="G38" s="1109"/>
      <c r="H38" s="2922"/>
      <c r="I38" s="1518" t="s">
        <v>821</v>
      </c>
      <c r="J38" s="1524"/>
      <c r="K38" s="1212"/>
      <c r="L38" s="1119"/>
      <c r="M38" s="2557"/>
    </row>
    <row r="39" spans="2:13" s="53" customFormat="1" ht="15.95" customHeight="1" thickTop="1">
      <c r="B39" s="2923" t="s">
        <v>12</v>
      </c>
      <c r="C39" s="1517" t="s">
        <v>822</v>
      </c>
      <c r="D39" s="2918" t="s">
        <v>8</v>
      </c>
      <c r="E39" s="1514" t="s">
        <v>823</v>
      </c>
      <c r="F39" s="1527" t="s">
        <v>8</v>
      </c>
      <c r="G39" s="1531" t="s">
        <v>824</v>
      </c>
      <c r="H39" s="2924" t="s">
        <v>8</v>
      </c>
      <c r="I39" s="1514" t="s">
        <v>825</v>
      </c>
      <c r="J39" s="1526" t="s">
        <v>8</v>
      </c>
      <c r="K39" s="1120"/>
      <c r="L39" s="1221"/>
      <c r="M39" s="2557"/>
    </row>
    <row r="40" spans="2:13" s="53" customFormat="1" ht="18" customHeight="1">
      <c r="B40" s="2890"/>
      <c r="C40" s="1518" t="s">
        <v>826</v>
      </c>
      <c r="D40" s="2920"/>
      <c r="E40" s="1514" t="s">
        <v>827</v>
      </c>
      <c r="F40" s="1528"/>
      <c r="G40" s="1518" t="s">
        <v>828</v>
      </c>
      <c r="H40" s="2920"/>
      <c r="I40" s="1518" t="s">
        <v>829</v>
      </c>
      <c r="J40" s="1524"/>
      <c r="K40" s="1223"/>
      <c r="L40" s="1125"/>
      <c r="M40" s="2557"/>
    </row>
    <row r="41" spans="2:13" s="53" customFormat="1" ht="18.75" customHeight="1">
      <c r="B41" s="2901" t="s">
        <v>21</v>
      </c>
      <c r="C41" s="1519" t="s">
        <v>830</v>
      </c>
      <c r="D41" s="2918" t="s">
        <v>8</v>
      </c>
      <c r="E41" s="1519" t="s">
        <v>831</v>
      </c>
      <c r="F41" s="1527" t="s">
        <v>8</v>
      </c>
      <c r="G41" s="1523" t="s">
        <v>810</v>
      </c>
      <c r="H41" s="2918" t="s">
        <v>8</v>
      </c>
      <c r="I41" s="1532" t="s">
        <v>801</v>
      </c>
      <c r="J41" s="1526" t="s">
        <v>8</v>
      </c>
      <c r="K41" s="1514" t="s">
        <v>833</v>
      </c>
      <c r="L41" s="2916" t="s">
        <v>8</v>
      </c>
      <c r="M41" s="2557"/>
    </row>
    <row r="42" spans="2:13" s="53" customFormat="1" ht="15.95" customHeight="1" thickBot="1">
      <c r="B42" s="2902"/>
      <c r="C42" s="1520" t="s">
        <v>810</v>
      </c>
      <c r="D42" s="2919"/>
      <c r="E42" s="1520" t="s">
        <v>810</v>
      </c>
      <c r="F42" s="1529"/>
      <c r="G42" s="1523" t="s">
        <v>810</v>
      </c>
      <c r="H42" s="2920"/>
      <c r="I42" s="1518" t="s">
        <v>832</v>
      </c>
      <c r="J42" s="1524"/>
      <c r="K42" s="1525" t="s">
        <v>834</v>
      </c>
      <c r="L42" s="2916"/>
      <c r="M42" s="2557"/>
    </row>
    <row r="43" spans="2:13" s="53" customFormat="1" ht="15.95" customHeight="1" thickTop="1">
      <c r="B43" s="2926" t="s">
        <v>22</v>
      </c>
      <c r="C43" s="1521" t="s">
        <v>810</v>
      </c>
      <c r="D43" s="1522" t="s">
        <v>281</v>
      </c>
      <c r="E43" s="1518"/>
      <c r="F43" s="1530" t="s">
        <v>9</v>
      </c>
      <c r="G43" s="1523" t="s">
        <v>810</v>
      </c>
      <c r="H43" s="2918" t="s">
        <v>9</v>
      </c>
      <c r="I43" s="1202"/>
      <c r="J43" s="2917"/>
      <c r="K43" s="1518" t="s">
        <v>836</v>
      </c>
      <c r="L43" s="2916" t="s">
        <v>8</v>
      </c>
      <c r="M43" s="2557"/>
    </row>
    <row r="44" spans="2:13" s="53" customFormat="1" ht="15.95" customHeight="1">
      <c r="B44" s="2890"/>
      <c r="C44" s="1523" t="s">
        <v>810</v>
      </c>
      <c r="D44" s="1524"/>
      <c r="E44" s="1523" t="s">
        <v>810</v>
      </c>
      <c r="F44" s="1528"/>
      <c r="G44" s="1523" t="s">
        <v>810</v>
      </c>
      <c r="H44" s="2920"/>
      <c r="I44" s="1220"/>
      <c r="J44" s="2917"/>
      <c r="K44" s="1525" t="s">
        <v>814</v>
      </c>
      <c r="L44" s="2916"/>
      <c r="M44" s="2557"/>
    </row>
    <row r="45" spans="2:13" s="53" customFormat="1" ht="15.95" customHeight="1">
      <c r="B45" s="2901" t="s">
        <v>13</v>
      </c>
      <c r="C45" s="1525" t="s">
        <v>835</v>
      </c>
      <c r="D45" s="1526" t="s">
        <v>281</v>
      </c>
      <c r="E45" s="1525" t="s">
        <v>835</v>
      </c>
      <c r="F45" s="2927" t="s">
        <v>9</v>
      </c>
      <c r="G45" s="1525" t="s">
        <v>814</v>
      </c>
      <c r="H45" s="2918" t="s">
        <v>9</v>
      </c>
      <c r="I45" s="1212"/>
      <c r="J45" s="2911"/>
      <c r="K45" s="1514" t="s">
        <v>837</v>
      </c>
      <c r="L45" s="1526" t="s">
        <v>8</v>
      </c>
      <c r="M45" s="2557"/>
    </row>
    <row r="46" spans="2:13" s="53" customFormat="1" ht="15.95" customHeight="1">
      <c r="B46" s="2902"/>
      <c r="C46" s="1518" t="s">
        <v>838</v>
      </c>
      <c r="D46" s="1524"/>
      <c r="E46" s="1518" t="s">
        <v>838</v>
      </c>
      <c r="F46" s="2928"/>
      <c r="G46" s="1518" t="s">
        <v>836</v>
      </c>
      <c r="H46" s="2920"/>
      <c r="I46" s="1211"/>
      <c r="J46" s="2911"/>
      <c r="K46" s="1533" t="s">
        <v>839</v>
      </c>
      <c r="L46" s="1524"/>
      <c r="M46" s="2557"/>
    </row>
    <row r="47" spans="2:13" s="53" customFormat="1" ht="15.95" customHeight="1">
      <c r="B47" s="2923" t="s">
        <v>14</v>
      </c>
      <c r="C47" s="1220"/>
      <c r="D47" s="2883"/>
      <c r="E47" s="1220"/>
      <c r="F47" s="2883"/>
      <c r="G47" s="1220"/>
      <c r="H47" s="2925"/>
      <c r="I47" s="1121"/>
      <c r="J47" s="1219"/>
      <c r="K47" s="1525" t="s">
        <v>835</v>
      </c>
      <c r="L47" s="1526" t="s">
        <v>8</v>
      </c>
      <c r="M47" s="2557"/>
    </row>
    <row r="48" spans="2:13" s="53" customFormat="1" ht="15.95" customHeight="1" thickBot="1">
      <c r="B48" s="2923"/>
      <c r="C48" s="1223"/>
      <c r="D48" s="2883"/>
      <c r="E48" s="1223"/>
      <c r="F48" s="2883"/>
      <c r="G48" s="1223"/>
      <c r="H48" s="2925"/>
      <c r="I48" s="1223"/>
      <c r="J48" s="1117"/>
      <c r="K48" s="1518" t="s">
        <v>838</v>
      </c>
      <c r="L48" s="1524"/>
      <c r="M48" s="2558"/>
    </row>
    <row r="49" spans="1:13" s="53" customFormat="1" ht="12" thickTop="1"/>
    <row r="50" spans="1:13">
      <c r="A50" s="53"/>
      <c r="B50" s="53"/>
      <c r="C50" s="53" t="s">
        <v>16</v>
      </c>
      <c r="M50" s="53"/>
    </row>
    <row r="54" spans="1:13" ht="12.75">
      <c r="E54" s="77"/>
      <c r="F54" s="77"/>
    </row>
    <row r="55" spans="1:13" ht="12.75">
      <c r="E55" s="77"/>
      <c r="F55" s="77"/>
    </row>
    <row r="59" spans="1:13" ht="12.75" customHeight="1"/>
    <row r="60" spans="1:13" ht="12.75" customHeight="1"/>
  </sheetData>
  <mergeCells count="92">
    <mergeCell ref="B43:B44"/>
    <mergeCell ref="H43:H44"/>
    <mergeCell ref="B45:B46"/>
    <mergeCell ref="F45:F46"/>
    <mergeCell ref="H45:H46"/>
    <mergeCell ref="J45:J46"/>
    <mergeCell ref="B47:B48"/>
    <mergeCell ref="D47:D48"/>
    <mergeCell ref="F47:F48"/>
    <mergeCell ref="H47:H48"/>
    <mergeCell ref="A26:L26"/>
    <mergeCell ref="B41:B42"/>
    <mergeCell ref="D41:D42"/>
    <mergeCell ref="H41:H42"/>
    <mergeCell ref="F33:F34"/>
    <mergeCell ref="H33:H34"/>
    <mergeCell ref="B37:B38"/>
    <mergeCell ref="H37:H38"/>
    <mergeCell ref="B39:B40"/>
    <mergeCell ref="D39:D40"/>
    <mergeCell ref="H39:H40"/>
    <mergeCell ref="M28:M48"/>
    <mergeCell ref="B29:B30"/>
    <mergeCell ref="F29:F30"/>
    <mergeCell ref="B31:B32"/>
    <mergeCell ref="D31:D32"/>
    <mergeCell ref="F31:F32"/>
    <mergeCell ref="H31:H32"/>
    <mergeCell ref="B33:B34"/>
    <mergeCell ref="D33:D34"/>
    <mergeCell ref="L41:L42"/>
    <mergeCell ref="L43:L44"/>
    <mergeCell ref="L33:L34"/>
    <mergeCell ref="B35:B36"/>
    <mergeCell ref="F35:F36"/>
    <mergeCell ref="H35:H36"/>
    <mergeCell ref="J43:J44"/>
    <mergeCell ref="L22:L23"/>
    <mergeCell ref="B20:B21"/>
    <mergeCell ref="D20:D21"/>
    <mergeCell ref="F20:F21"/>
    <mergeCell ref="H20:H21"/>
    <mergeCell ref="J20:J21"/>
    <mergeCell ref="L20:L21"/>
    <mergeCell ref="B22:B23"/>
    <mergeCell ref="D22:D23"/>
    <mergeCell ref="F22:F23"/>
    <mergeCell ref="H22:H23"/>
    <mergeCell ref="J22:J23"/>
    <mergeCell ref="L18:L19"/>
    <mergeCell ref="B14:B15"/>
    <mergeCell ref="F14:F15"/>
    <mergeCell ref="J14:J15"/>
    <mergeCell ref="L14:L15"/>
    <mergeCell ref="B16:B17"/>
    <mergeCell ref="F16:F17"/>
    <mergeCell ref="J16:J17"/>
    <mergeCell ref="L16:L17"/>
    <mergeCell ref="B18:B19"/>
    <mergeCell ref="D18:D19"/>
    <mergeCell ref="F18:F19"/>
    <mergeCell ref="H18:H19"/>
    <mergeCell ref="J18:J19"/>
    <mergeCell ref="H8:H9"/>
    <mergeCell ref="J8:J9"/>
    <mergeCell ref="L8:L9"/>
    <mergeCell ref="B12:B13"/>
    <mergeCell ref="F12:F13"/>
    <mergeCell ref="H12:H13"/>
    <mergeCell ref="J12:J13"/>
    <mergeCell ref="L12:L13"/>
    <mergeCell ref="B10:B11"/>
    <mergeCell ref="F10:F11"/>
    <mergeCell ref="H10:H11"/>
    <mergeCell ref="J10:J11"/>
    <mergeCell ref="L10:L11"/>
    <mergeCell ref="A1:L1"/>
    <mergeCell ref="M3:M23"/>
    <mergeCell ref="B4:B5"/>
    <mergeCell ref="D4:D5"/>
    <mergeCell ref="F4:F5"/>
    <mergeCell ref="H4:H5"/>
    <mergeCell ref="J4:J5"/>
    <mergeCell ref="L4:L5"/>
    <mergeCell ref="B6:B7"/>
    <mergeCell ref="D6:D7"/>
    <mergeCell ref="F6:F7"/>
    <mergeCell ref="H6:H7"/>
    <mergeCell ref="J6:J7"/>
    <mergeCell ref="L6:L7"/>
    <mergeCell ref="B8:B9"/>
    <mergeCell ref="F8:F9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3"/>
  <sheetViews>
    <sheetView topLeftCell="A13" zoomScaleNormal="100" workbookViewId="0">
      <selection activeCell="H15" sqref="H15:H16"/>
    </sheetView>
  </sheetViews>
  <sheetFormatPr defaultRowHeight="11.25"/>
  <cols>
    <col min="1" max="1" width="2.85546875" style="50" customWidth="1"/>
    <col min="2" max="2" width="12.7109375" style="50" customWidth="1"/>
    <col min="3" max="3" width="23.5703125" style="50" customWidth="1"/>
    <col min="4" max="4" width="3.7109375" style="53" customWidth="1"/>
    <col min="5" max="5" width="21.5703125" style="53" customWidth="1"/>
    <col min="6" max="6" width="3.7109375" style="53" customWidth="1"/>
    <col min="7" max="7" width="23.5703125" style="53" customWidth="1"/>
    <col min="8" max="8" width="3.7109375" style="53" customWidth="1"/>
    <col min="9" max="9" width="22.28515625" style="53" customWidth="1"/>
    <col min="10" max="10" width="3.7109375" style="53" customWidth="1"/>
    <col min="11" max="11" width="23.140625" style="53" customWidth="1"/>
    <col min="12" max="12" width="3.7109375" style="53" customWidth="1"/>
    <col min="13" max="13" width="4.42578125" style="50" customWidth="1"/>
    <col min="14" max="256" width="9.140625" style="50"/>
    <col min="257" max="257" width="2.85546875" style="50" customWidth="1"/>
    <col min="258" max="258" width="12.7109375" style="50" customWidth="1"/>
    <col min="259" max="259" width="23.5703125" style="50" customWidth="1"/>
    <col min="260" max="260" width="3.7109375" style="50" customWidth="1"/>
    <col min="261" max="261" width="21.5703125" style="50" customWidth="1"/>
    <col min="262" max="262" width="3.7109375" style="50" customWidth="1"/>
    <col min="263" max="263" width="23.5703125" style="50" customWidth="1"/>
    <col min="264" max="264" width="3.7109375" style="50" customWidth="1"/>
    <col min="265" max="265" width="22.28515625" style="50" customWidth="1"/>
    <col min="266" max="266" width="3.7109375" style="50" customWidth="1"/>
    <col min="267" max="267" width="23.140625" style="50" customWidth="1"/>
    <col min="268" max="268" width="3.7109375" style="50" customWidth="1"/>
    <col min="269" max="269" width="4.42578125" style="50" customWidth="1"/>
    <col min="270" max="512" width="9.140625" style="50"/>
    <col min="513" max="513" width="2.85546875" style="50" customWidth="1"/>
    <col min="514" max="514" width="12.7109375" style="50" customWidth="1"/>
    <col min="515" max="515" width="23.5703125" style="50" customWidth="1"/>
    <col min="516" max="516" width="3.7109375" style="50" customWidth="1"/>
    <col min="517" max="517" width="21.5703125" style="50" customWidth="1"/>
    <col min="518" max="518" width="3.7109375" style="50" customWidth="1"/>
    <col min="519" max="519" width="23.5703125" style="50" customWidth="1"/>
    <col min="520" max="520" width="3.7109375" style="50" customWidth="1"/>
    <col min="521" max="521" width="22.28515625" style="50" customWidth="1"/>
    <col min="522" max="522" width="3.7109375" style="50" customWidth="1"/>
    <col min="523" max="523" width="23.140625" style="50" customWidth="1"/>
    <col min="524" max="524" width="3.7109375" style="50" customWidth="1"/>
    <col min="525" max="525" width="4.42578125" style="50" customWidth="1"/>
    <col min="526" max="768" width="9.140625" style="50"/>
    <col min="769" max="769" width="2.85546875" style="50" customWidth="1"/>
    <col min="770" max="770" width="12.7109375" style="50" customWidth="1"/>
    <col min="771" max="771" width="23.5703125" style="50" customWidth="1"/>
    <col min="772" max="772" width="3.7109375" style="50" customWidth="1"/>
    <col min="773" max="773" width="21.5703125" style="50" customWidth="1"/>
    <col min="774" max="774" width="3.7109375" style="50" customWidth="1"/>
    <col min="775" max="775" width="23.5703125" style="50" customWidth="1"/>
    <col min="776" max="776" width="3.7109375" style="50" customWidth="1"/>
    <col min="777" max="777" width="22.28515625" style="50" customWidth="1"/>
    <col min="778" max="778" width="3.7109375" style="50" customWidth="1"/>
    <col min="779" max="779" width="23.140625" style="50" customWidth="1"/>
    <col min="780" max="780" width="3.7109375" style="50" customWidth="1"/>
    <col min="781" max="781" width="4.42578125" style="50" customWidth="1"/>
    <col min="782" max="1024" width="9.140625" style="50"/>
    <col min="1025" max="1025" width="2.85546875" style="50" customWidth="1"/>
    <col min="1026" max="1026" width="12.7109375" style="50" customWidth="1"/>
    <col min="1027" max="1027" width="23.5703125" style="50" customWidth="1"/>
    <col min="1028" max="1028" width="3.7109375" style="50" customWidth="1"/>
    <col min="1029" max="1029" width="21.5703125" style="50" customWidth="1"/>
    <col min="1030" max="1030" width="3.7109375" style="50" customWidth="1"/>
    <col min="1031" max="1031" width="23.5703125" style="50" customWidth="1"/>
    <col min="1032" max="1032" width="3.7109375" style="50" customWidth="1"/>
    <col min="1033" max="1033" width="22.28515625" style="50" customWidth="1"/>
    <col min="1034" max="1034" width="3.7109375" style="50" customWidth="1"/>
    <col min="1035" max="1035" width="23.140625" style="50" customWidth="1"/>
    <col min="1036" max="1036" width="3.7109375" style="50" customWidth="1"/>
    <col min="1037" max="1037" width="4.42578125" style="50" customWidth="1"/>
    <col min="1038" max="1280" width="9.140625" style="50"/>
    <col min="1281" max="1281" width="2.85546875" style="50" customWidth="1"/>
    <col min="1282" max="1282" width="12.7109375" style="50" customWidth="1"/>
    <col min="1283" max="1283" width="23.5703125" style="50" customWidth="1"/>
    <col min="1284" max="1284" width="3.7109375" style="50" customWidth="1"/>
    <col min="1285" max="1285" width="21.5703125" style="50" customWidth="1"/>
    <col min="1286" max="1286" width="3.7109375" style="50" customWidth="1"/>
    <col min="1287" max="1287" width="23.5703125" style="50" customWidth="1"/>
    <col min="1288" max="1288" width="3.7109375" style="50" customWidth="1"/>
    <col min="1289" max="1289" width="22.28515625" style="50" customWidth="1"/>
    <col min="1290" max="1290" width="3.7109375" style="50" customWidth="1"/>
    <col min="1291" max="1291" width="23.140625" style="50" customWidth="1"/>
    <col min="1292" max="1292" width="3.7109375" style="50" customWidth="1"/>
    <col min="1293" max="1293" width="4.42578125" style="50" customWidth="1"/>
    <col min="1294" max="1536" width="9.140625" style="50"/>
    <col min="1537" max="1537" width="2.85546875" style="50" customWidth="1"/>
    <col min="1538" max="1538" width="12.7109375" style="50" customWidth="1"/>
    <col min="1539" max="1539" width="23.5703125" style="50" customWidth="1"/>
    <col min="1540" max="1540" width="3.7109375" style="50" customWidth="1"/>
    <col min="1541" max="1541" width="21.5703125" style="50" customWidth="1"/>
    <col min="1542" max="1542" width="3.7109375" style="50" customWidth="1"/>
    <col min="1543" max="1543" width="23.5703125" style="50" customWidth="1"/>
    <col min="1544" max="1544" width="3.7109375" style="50" customWidth="1"/>
    <col min="1545" max="1545" width="22.28515625" style="50" customWidth="1"/>
    <col min="1546" max="1546" width="3.7109375" style="50" customWidth="1"/>
    <col min="1547" max="1547" width="23.140625" style="50" customWidth="1"/>
    <col min="1548" max="1548" width="3.7109375" style="50" customWidth="1"/>
    <col min="1549" max="1549" width="4.42578125" style="50" customWidth="1"/>
    <col min="1550" max="1792" width="9.140625" style="50"/>
    <col min="1793" max="1793" width="2.85546875" style="50" customWidth="1"/>
    <col min="1794" max="1794" width="12.7109375" style="50" customWidth="1"/>
    <col min="1795" max="1795" width="23.5703125" style="50" customWidth="1"/>
    <col min="1796" max="1796" width="3.7109375" style="50" customWidth="1"/>
    <col min="1797" max="1797" width="21.5703125" style="50" customWidth="1"/>
    <col min="1798" max="1798" width="3.7109375" style="50" customWidth="1"/>
    <col min="1799" max="1799" width="23.5703125" style="50" customWidth="1"/>
    <col min="1800" max="1800" width="3.7109375" style="50" customWidth="1"/>
    <col min="1801" max="1801" width="22.28515625" style="50" customWidth="1"/>
    <col min="1802" max="1802" width="3.7109375" style="50" customWidth="1"/>
    <col min="1803" max="1803" width="23.140625" style="50" customWidth="1"/>
    <col min="1804" max="1804" width="3.7109375" style="50" customWidth="1"/>
    <col min="1805" max="1805" width="4.42578125" style="50" customWidth="1"/>
    <col min="1806" max="2048" width="9.140625" style="50"/>
    <col min="2049" max="2049" width="2.85546875" style="50" customWidth="1"/>
    <col min="2050" max="2050" width="12.7109375" style="50" customWidth="1"/>
    <col min="2051" max="2051" width="23.5703125" style="50" customWidth="1"/>
    <col min="2052" max="2052" width="3.7109375" style="50" customWidth="1"/>
    <col min="2053" max="2053" width="21.5703125" style="50" customWidth="1"/>
    <col min="2054" max="2054" width="3.7109375" style="50" customWidth="1"/>
    <col min="2055" max="2055" width="23.5703125" style="50" customWidth="1"/>
    <col min="2056" max="2056" width="3.7109375" style="50" customWidth="1"/>
    <col min="2057" max="2057" width="22.28515625" style="50" customWidth="1"/>
    <col min="2058" max="2058" width="3.7109375" style="50" customWidth="1"/>
    <col min="2059" max="2059" width="23.140625" style="50" customWidth="1"/>
    <col min="2060" max="2060" width="3.7109375" style="50" customWidth="1"/>
    <col min="2061" max="2061" width="4.42578125" style="50" customWidth="1"/>
    <col min="2062" max="2304" width="9.140625" style="50"/>
    <col min="2305" max="2305" width="2.85546875" style="50" customWidth="1"/>
    <col min="2306" max="2306" width="12.7109375" style="50" customWidth="1"/>
    <col min="2307" max="2307" width="23.5703125" style="50" customWidth="1"/>
    <col min="2308" max="2308" width="3.7109375" style="50" customWidth="1"/>
    <col min="2309" max="2309" width="21.5703125" style="50" customWidth="1"/>
    <col min="2310" max="2310" width="3.7109375" style="50" customWidth="1"/>
    <col min="2311" max="2311" width="23.5703125" style="50" customWidth="1"/>
    <col min="2312" max="2312" width="3.7109375" style="50" customWidth="1"/>
    <col min="2313" max="2313" width="22.28515625" style="50" customWidth="1"/>
    <col min="2314" max="2314" width="3.7109375" style="50" customWidth="1"/>
    <col min="2315" max="2315" width="23.140625" style="50" customWidth="1"/>
    <col min="2316" max="2316" width="3.7109375" style="50" customWidth="1"/>
    <col min="2317" max="2317" width="4.42578125" style="50" customWidth="1"/>
    <col min="2318" max="2560" width="9.140625" style="50"/>
    <col min="2561" max="2561" width="2.85546875" style="50" customWidth="1"/>
    <col min="2562" max="2562" width="12.7109375" style="50" customWidth="1"/>
    <col min="2563" max="2563" width="23.5703125" style="50" customWidth="1"/>
    <col min="2564" max="2564" width="3.7109375" style="50" customWidth="1"/>
    <col min="2565" max="2565" width="21.5703125" style="50" customWidth="1"/>
    <col min="2566" max="2566" width="3.7109375" style="50" customWidth="1"/>
    <col min="2567" max="2567" width="23.5703125" style="50" customWidth="1"/>
    <col min="2568" max="2568" width="3.7109375" style="50" customWidth="1"/>
    <col min="2569" max="2569" width="22.28515625" style="50" customWidth="1"/>
    <col min="2570" max="2570" width="3.7109375" style="50" customWidth="1"/>
    <col min="2571" max="2571" width="23.140625" style="50" customWidth="1"/>
    <col min="2572" max="2572" width="3.7109375" style="50" customWidth="1"/>
    <col min="2573" max="2573" width="4.42578125" style="50" customWidth="1"/>
    <col min="2574" max="2816" width="9.140625" style="50"/>
    <col min="2817" max="2817" width="2.85546875" style="50" customWidth="1"/>
    <col min="2818" max="2818" width="12.7109375" style="50" customWidth="1"/>
    <col min="2819" max="2819" width="23.5703125" style="50" customWidth="1"/>
    <col min="2820" max="2820" width="3.7109375" style="50" customWidth="1"/>
    <col min="2821" max="2821" width="21.5703125" style="50" customWidth="1"/>
    <col min="2822" max="2822" width="3.7109375" style="50" customWidth="1"/>
    <col min="2823" max="2823" width="23.5703125" style="50" customWidth="1"/>
    <col min="2824" max="2824" width="3.7109375" style="50" customWidth="1"/>
    <col min="2825" max="2825" width="22.28515625" style="50" customWidth="1"/>
    <col min="2826" max="2826" width="3.7109375" style="50" customWidth="1"/>
    <col min="2827" max="2827" width="23.140625" style="50" customWidth="1"/>
    <col min="2828" max="2828" width="3.7109375" style="50" customWidth="1"/>
    <col min="2829" max="2829" width="4.42578125" style="50" customWidth="1"/>
    <col min="2830" max="3072" width="9.140625" style="50"/>
    <col min="3073" max="3073" width="2.85546875" style="50" customWidth="1"/>
    <col min="3074" max="3074" width="12.7109375" style="50" customWidth="1"/>
    <col min="3075" max="3075" width="23.5703125" style="50" customWidth="1"/>
    <col min="3076" max="3076" width="3.7109375" style="50" customWidth="1"/>
    <col min="3077" max="3077" width="21.5703125" style="50" customWidth="1"/>
    <col min="3078" max="3078" width="3.7109375" style="50" customWidth="1"/>
    <col min="3079" max="3079" width="23.5703125" style="50" customWidth="1"/>
    <col min="3080" max="3080" width="3.7109375" style="50" customWidth="1"/>
    <col min="3081" max="3081" width="22.28515625" style="50" customWidth="1"/>
    <col min="3082" max="3082" width="3.7109375" style="50" customWidth="1"/>
    <col min="3083" max="3083" width="23.140625" style="50" customWidth="1"/>
    <col min="3084" max="3084" width="3.7109375" style="50" customWidth="1"/>
    <col min="3085" max="3085" width="4.42578125" style="50" customWidth="1"/>
    <col min="3086" max="3328" width="9.140625" style="50"/>
    <col min="3329" max="3329" width="2.85546875" style="50" customWidth="1"/>
    <col min="3330" max="3330" width="12.7109375" style="50" customWidth="1"/>
    <col min="3331" max="3331" width="23.5703125" style="50" customWidth="1"/>
    <col min="3332" max="3332" width="3.7109375" style="50" customWidth="1"/>
    <col min="3333" max="3333" width="21.5703125" style="50" customWidth="1"/>
    <col min="3334" max="3334" width="3.7109375" style="50" customWidth="1"/>
    <col min="3335" max="3335" width="23.5703125" style="50" customWidth="1"/>
    <col min="3336" max="3336" width="3.7109375" style="50" customWidth="1"/>
    <col min="3337" max="3337" width="22.28515625" style="50" customWidth="1"/>
    <col min="3338" max="3338" width="3.7109375" style="50" customWidth="1"/>
    <col min="3339" max="3339" width="23.140625" style="50" customWidth="1"/>
    <col min="3340" max="3340" width="3.7109375" style="50" customWidth="1"/>
    <col min="3341" max="3341" width="4.42578125" style="50" customWidth="1"/>
    <col min="3342" max="3584" width="9.140625" style="50"/>
    <col min="3585" max="3585" width="2.85546875" style="50" customWidth="1"/>
    <col min="3586" max="3586" width="12.7109375" style="50" customWidth="1"/>
    <col min="3587" max="3587" width="23.5703125" style="50" customWidth="1"/>
    <col min="3588" max="3588" width="3.7109375" style="50" customWidth="1"/>
    <col min="3589" max="3589" width="21.5703125" style="50" customWidth="1"/>
    <col min="3590" max="3590" width="3.7109375" style="50" customWidth="1"/>
    <col min="3591" max="3591" width="23.5703125" style="50" customWidth="1"/>
    <col min="3592" max="3592" width="3.7109375" style="50" customWidth="1"/>
    <col min="3593" max="3593" width="22.28515625" style="50" customWidth="1"/>
    <col min="3594" max="3594" width="3.7109375" style="50" customWidth="1"/>
    <col min="3595" max="3595" width="23.140625" style="50" customWidth="1"/>
    <col min="3596" max="3596" width="3.7109375" style="50" customWidth="1"/>
    <col min="3597" max="3597" width="4.42578125" style="50" customWidth="1"/>
    <col min="3598" max="3840" width="9.140625" style="50"/>
    <col min="3841" max="3841" width="2.85546875" style="50" customWidth="1"/>
    <col min="3842" max="3842" width="12.7109375" style="50" customWidth="1"/>
    <col min="3843" max="3843" width="23.5703125" style="50" customWidth="1"/>
    <col min="3844" max="3844" width="3.7109375" style="50" customWidth="1"/>
    <col min="3845" max="3845" width="21.5703125" style="50" customWidth="1"/>
    <col min="3846" max="3846" width="3.7109375" style="50" customWidth="1"/>
    <col min="3847" max="3847" width="23.5703125" style="50" customWidth="1"/>
    <col min="3848" max="3848" width="3.7109375" style="50" customWidth="1"/>
    <col min="3849" max="3849" width="22.28515625" style="50" customWidth="1"/>
    <col min="3850" max="3850" width="3.7109375" style="50" customWidth="1"/>
    <col min="3851" max="3851" width="23.140625" style="50" customWidth="1"/>
    <col min="3852" max="3852" width="3.7109375" style="50" customWidth="1"/>
    <col min="3853" max="3853" width="4.42578125" style="50" customWidth="1"/>
    <col min="3854" max="4096" width="9.140625" style="50"/>
    <col min="4097" max="4097" width="2.85546875" style="50" customWidth="1"/>
    <col min="4098" max="4098" width="12.7109375" style="50" customWidth="1"/>
    <col min="4099" max="4099" width="23.5703125" style="50" customWidth="1"/>
    <col min="4100" max="4100" width="3.7109375" style="50" customWidth="1"/>
    <col min="4101" max="4101" width="21.5703125" style="50" customWidth="1"/>
    <col min="4102" max="4102" width="3.7109375" style="50" customWidth="1"/>
    <col min="4103" max="4103" width="23.5703125" style="50" customWidth="1"/>
    <col min="4104" max="4104" width="3.7109375" style="50" customWidth="1"/>
    <col min="4105" max="4105" width="22.28515625" style="50" customWidth="1"/>
    <col min="4106" max="4106" width="3.7109375" style="50" customWidth="1"/>
    <col min="4107" max="4107" width="23.140625" style="50" customWidth="1"/>
    <col min="4108" max="4108" width="3.7109375" style="50" customWidth="1"/>
    <col min="4109" max="4109" width="4.42578125" style="50" customWidth="1"/>
    <col min="4110" max="4352" width="9.140625" style="50"/>
    <col min="4353" max="4353" width="2.85546875" style="50" customWidth="1"/>
    <col min="4354" max="4354" width="12.7109375" style="50" customWidth="1"/>
    <col min="4355" max="4355" width="23.5703125" style="50" customWidth="1"/>
    <col min="4356" max="4356" width="3.7109375" style="50" customWidth="1"/>
    <col min="4357" max="4357" width="21.5703125" style="50" customWidth="1"/>
    <col min="4358" max="4358" width="3.7109375" style="50" customWidth="1"/>
    <col min="4359" max="4359" width="23.5703125" style="50" customWidth="1"/>
    <col min="4360" max="4360" width="3.7109375" style="50" customWidth="1"/>
    <col min="4361" max="4361" width="22.28515625" style="50" customWidth="1"/>
    <col min="4362" max="4362" width="3.7109375" style="50" customWidth="1"/>
    <col min="4363" max="4363" width="23.140625" style="50" customWidth="1"/>
    <col min="4364" max="4364" width="3.7109375" style="50" customWidth="1"/>
    <col min="4365" max="4365" width="4.42578125" style="50" customWidth="1"/>
    <col min="4366" max="4608" width="9.140625" style="50"/>
    <col min="4609" max="4609" width="2.85546875" style="50" customWidth="1"/>
    <col min="4610" max="4610" width="12.7109375" style="50" customWidth="1"/>
    <col min="4611" max="4611" width="23.5703125" style="50" customWidth="1"/>
    <col min="4612" max="4612" width="3.7109375" style="50" customWidth="1"/>
    <col min="4613" max="4613" width="21.5703125" style="50" customWidth="1"/>
    <col min="4614" max="4614" width="3.7109375" style="50" customWidth="1"/>
    <col min="4615" max="4615" width="23.5703125" style="50" customWidth="1"/>
    <col min="4616" max="4616" width="3.7109375" style="50" customWidth="1"/>
    <col min="4617" max="4617" width="22.28515625" style="50" customWidth="1"/>
    <col min="4618" max="4618" width="3.7109375" style="50" customWidth="1"/>
    <col min="4619" max="4619" width="23.140625" style="50" customWidth="1"/>
    <col min="4620" max="4620" width="3.7109375" style="50" customWidth="1"/>
    <col min="4621" max="4621" width="4.42578125" style="50" customWidth="1"/>
    <col min="4622" max="4864" width="9.140625" style="50"/>
    <col min="4865" max="4865" width="2.85546875" style="50" customWidth="1"/>
    <col min="4866" max="4866" width="12.7109375" style="50" customWidth="1"/>
    <col min="4867" max="4867" width="23.5703125" style="50" customWidth="1"/>
    <col min="4868" max="4868" width="3.7109375" style="50" customWidth="1"/>
    <col min="4869" max="4869" width="21.5703125" style="50" customWidth="1"/>
    <col min="4870" max="4870" width="3.7109375" style="50" customWidth="1"/>
    <col min="4871" max="4871" width="23.5703125" style="50" customWidth="1"/>
    <col min="4872" max="4872" width="3.7109375" style="50" customWidth="1"/>
    <col min="4873" max="4873" width="22.28515625" style="50" customWidth="1"/>
    <col min="4874" max="4874" width="3.7109375" style="50" customWidth="1"/>
    <col min="4875" max="4875" width="23.140625" style="50" customWidth="1"/>
    <col min="4876" max="4876" width="3.7109375" style="50" customWidth="1"/>
    <col min="4877" max="4877" width="4.42578125" style="50" customWidth="1"/>
    <col min="4878" max="5120" width="9.140625" style="50"/>
    <col min="5121" max="5121" width="2.85546875" style="50" customWidth="1"/>
    <col min="5122" max="5122" width="12.7109375" style="50" customWidth="1"/>
    <col min="5123" max="5123" width="23.5703125" style="50" customWidth="1"/>
    <col min="5124" max="5124" width="3.7109375" style="50" customWidth="1"/>
    <col min="5125" max="5125" width="21.5703125" style="50" customWidth="1"/>
    <col min="5126" max="5126" width="3.7109375" style="50" customWidth="1"/>
    <col min="5127" max="5127" width="23.5703125" style="50" customWidth="1"/>
    <col min="5128" max="5128" width="3.7109375" style="50" customWidth="1"/>
    <col min="5129" max="5129" width="22.28515625" style="50" customWidth="1"/>
    <col min="5130" max="5130" width="3.7109375" style="50" customWidth="1"/>
    <col min="5131" max="5131" width="23.140625" style="50" customWidth="1"/>
    <col min="5132" max="5132" width="3.7109375" style="50" customWidth="1"/>
    <col min="5133" max="5133" width="4.42578125" style="50" customWidth="1"/>
    <col min="5134" max="5376" width="9.140625" style="50"/>
    <col min="5377" max="5377" width="2.85546875" style="50" customWidth="1"/>
    <col min="5378" max="5378" width="12.7109375" style="50" customWidth="1"/>
    <col min="5379" max="5379" width="23.5703125" style="50" customWidth="1"/>
    <col min="5380" max="5380" width="3.7109375" style="50" customWidth="1"/>
    <col min="5381" max="5381" width="21.5703125" style="50" customWidth="1"/>
    <col min="5382" max="5382" width="3.7109375" style="50" customWidth="1"/>
    <col min="5383" max="5383" width="23.5703125" style="50" customWidth="1"/>
    <col min="5384" max="5384" width="3.7109375" style="50" customWidth="1"/>
    <col min="5385" max="5385" width="22.28515625" style="50" customWidth="1"/>
    <col min="5386" max="5386" width="3.7109375" style="50" customWidth="1"/>
    <col min="5387" max="5387" width="23.140625" style="50" customWidth="1"/>
    <col min="5388" max="5388" width="3.7109375" style="50" customWidth="1"/>
    <col min="5389" max="5389" width="4.42578125" style="50" customWidth="1"/>
    <col min="5390" max="5632" width="9.140625" style="50"/>
    <col min="5633" max="5633" width="2.85546875" style="50" customWidth="1"/>
    <col min="5634" max="5634" width="12.7109375" style="50" customWidth="1"/>
    <col min="5635" max="5635" width="23.5703125" style="50" customWidth="1"/>
    <col min="5636" max="5636" width="3.7109375" style="50" customWidth="1"/>
    <col min="5637" max="5637" width="21.5703125" style="50" customWidth="1"/>
    <col min="5638" max="5638" width="3.7109375" style="50" customWidth="1"/>
    <col min="5639" max="5639" width="23.5703125" style="50" customWidth="1"/>
    <col min="5640" max="5640" width="3.7109375" style="50" customWidth="1"/>
    <col min="5641" max="5641" width="22.28515625" style="50" customWidth="1"/>
    <col min="5642" max="5642" width="3.7109375" style="50" customWidth="1"/>
    <col min="5643" max="5643" width="23.140625" style="50" customWidth="1"/>
    <col min="5644" max="5644" width="3.7109375" style="50" customWidth="1"/>
    <col min="5645" max="5645" width="4.42578125" style="50" customWidth="1"/>
    <col min="5646" max="5888" width="9.140625" style="50"/>
    <col min="5889" max="5889" width="2.85546875" style="50" customWidth="1"/>
    <col min="5890" max="5890" width="12.7109375" style="50" customWidth="1"/>
    <col min="5891" max="5891" width="23.5703125" style="50" customWidth="1"/>
    <col min="5892" max="5892" width="3.7109375" style="50" customWidth="1"/>
    <col min="5893" max="5893" width="21.5703125" style="50" customWidth="1"/>
    <col min="5894" max="5894" width="3.7109375" style="50" customWidth="1"/>
    <col min="5895" max="5895" width="23.5703125" style="50" customWidth="1"/>
    <col min="5896" max="5896" width="3.7109375" style="50" customWidth="1"/>
    <col min="5897" max="5897" width="22.28515625" style="50" customWidth="1"/>
    <col min="5898" max="5898" width="3.7109375" style="50" customWidth="1"/>
    <col min="5899" max="5899" width="23.140625" style="50" customWidth="1"/>
    <col min="5900" max="5900" width="3.7109375" style="50" customWidth="1"/>
    <col min="5901" max="5901" width="4.42578125" style="50" customWidth="1"/>
    <col min="5902" max="6144" width="9.140625" style="50"/>
    <col min="6145" max="6145" width="2.85546875" style="50" customWidth="1"/>
    <col min="6146" max="6146" width="12.7109375" style="50" customWidth="1"/>
    <col min="6147" max="6147" width="23.5703125" style="50" customWidth="1"/>
    <col min="6148" max="6148" width="3.7109375" style="50" customWidth="1"/>
    <col min="6149" max="6149" width="21.5703125" style="50" customWidth="1"/>
    <col min="6150" max="6150" width="3.7109375" style="50" customWidth="1"/>
    <col min="6151" max="6151" width="23.5703125" style="50" customWidth="1"/>
    <col min="6152" max="6152" width="3.7109375" style="50" customWidth="1"/>
    <col min="6153" max="6153" width="22.28515625" style="50" customWidth="1"/>
    <col min="6154" max="6154" width="3.7109375" style="50" customWidth="1"/>
    <col min="6155" max="6155" width="23.140625" style="50" customWidth="1"/>
    <col min="6156" max="6156" width="3.7109375" style="50" customWidth="1"/>
    <col min="6157" max="6157" width="4.42578125" style="50" customWidth="1"/>
    <col min="6158" max="6400" width="9.140625" style="50"/>
    <col min="6401" max="6401" width="2.85546875" style="50" customWidth="1"/>
    <col min="6402" max="6402" width="12.7109375" style="50" customWidth="1"/>
    <col min="6403" max="6403" width="23.5703125" style="50" customWidth="1"/>
    <col min="6404" max="6404" width="3.7109375" style="50" customWidth="1"/>
    <col min="6405" max="6405" width="21.5703125" style="50" customWidth="1"/>
    <col min="6406" max="6406" width="3.7109375" style="50" customWidth="1"/>
    <col min="6407" max="6407" width="23.5703125" style="50" customWidth="1"/>
    <col min="6408" max="6408" width="3.7109375" style="50" customWidth="1"/>
    <col min="6409" max="6409" width="22.28515625" style="50" customWidth="1"/>
    <col min="6410" max="6410" width="3.7109375" style="50" customWidth="1"/>
    <col min="6411" max="6411" width="23.140625" style="50" customWidth="1"/>
    <col min="6412" max="6412" width="3.7109375" style="50" customWidth="1"/>
    <col min="6413" max="6413" width="4.42578125" style="50" customWidth="1"/>
    <col min="6414" max="6656" width="9.140625" style="50"/>
    <col min="6657" max="6657" width="2.85546875" style="50" customWidth="1"/>
    <col min="6658" max="6658" width="12.7109375" style="50" customWidth="1"/>
    <col min="6659" max="6659" width="23.5703125" style="50" customWidth="1"/>
    <col min="6660" max="6660" width="3.7109375" style="50" customWidth="1"/>
    <col min="6661" max="6661" width="21.5703125" style="50" customWidth="1"/>
    <col min="6662" max="6662" width="3.7109375" style="50" customWidth="1"/>
    <col min="6663" max="6663" width="23.5703125" style="50" customWidth="1"/>
    <col min="6664" max="6664" width="3.7109375" style="50" customWidth="1"/>
    <col min="6665" max="6665" width="22.28515625" style="50" customWidth="1"/>
    <col min="6666" max="6666" width="3.7109375" style="50" customWidth="1"/>
    <col min="6667" max="6667" width="23.140625" style="50" customWidth="1"/>
    <col min="6668" max="6668" width="3.7109375" style="50" customWidth="1"/>
    <col min="6669" max="6669" width="4.42578125" style="50" customWidth="1"/>
    <col min="6670" max="6912" width="9.140625" style="50"/>
    <col min="6913" max="6913" width="2.85546875" style="50" customWidth="1"/>
    <col min="6914" max="6914" width="12.7109375" style="50" customWidth="1"/>
    <col min="6915" max="6915" width="23.5703125" style="50" customWidth="1"/>
    <col min="6916" max="6916" width="3.7109375" style="50" customWidth="1"/>
    <col min="6917" max="6917" width="21.5703125" style="50" customWidth="1"/>
    <col min="6918" max="6918" width="3.7109375" style="50" customWidth="1"/>
    <col min="6919" max="6919" width="23.5703125" style="50" customWidth="1"/>
    <col min="6920" max="6920" width="3.7109375" style="50" customWidth="1"/>
    <col min="6921" max="6921" width="22.28515625" style="50" customWidth="1"/>
    <col min="6922" max="6922" width="3.7109375" style="50" customWidth="1"/>
    <col min="6923" max="6923" width="23.140625" style="50" customWidth="1"/>
    <col min="6924" max="6924" width="3.7109375" style="50" customWidth="1"/>
    <col min="6925" max="6925" width="4.42578125" style="50" customWidth="1"/>
    <col min="6926" max="7168" width="9.140625" style="50"/>
    <col min="7169" max="7169" width="2.85546875" style="50" customWidth="1"/>
    <col min="7170" max="7170" width="12.7109375" style="50" customWidth="1"/>
    <col min="7171" max="7171" width="23.5703125" style="50" customWidth="1"/>
    <col min="7172" max="7172" width="3.7109375" style="50" customWidth="1"/>
    <col min="7173" max="7173" width="21.5703125" style="50" customWidth="1"/>
    <col min="7174" max="7174" width="3.7109375" style="50" customWidth="1"/>
    <col min="7175" max="7175" width="23.5703125" style="50" customWidth="1"/>
    <col min="7176" max="7176" width="3.7109375" style="50" customWidth="1"/>
    <col min="7177" max="7177" width="22.28515625" style="50" customWidth="1"/>
    <col min="7178" max="7178" width="3.7109375" style="50" customWidth="1"/>
    <col min="7179" max="7179" width="23.140625" style="50" customWidth="1"/>
    <col min="7180" max="7180" width="3.7109375" style="50" customWidth="1"/>
    <col min="7181" max="7181" width="4.42578125" style="50" customWidth="1"/>
    <col min="7182" max="7424" width="9.140625" style="50"/>
    <col min="7425" max="7425" width="2.85546875" style="50" customWidth="1"/>
    <col min="7426" max="7426" width="12.7109375" style="50" customWidth="1"/>
    <col min="7427" max="7427" width="23.5703125" style="50" customWidth="1"/>
    <col min="7428" max="7428" width="3.7109375" style="50" customWidth="1"/>
    <col min="7429" max="7429" width="21.5703125" style="50" customWidth="1"/>
    <col min="7430" max="7430" width="3.7109375" style="50" customWidth="1"/>
    <col min="7431" max="7431" width="23.5703125" style="50" customWidth="1"/>
    <col min="7432" max="7432" width="3.7109375" style="50" customWidth="1"/>
    <col min="7433" max="7433" width="22.28515625" style="50" customWidth="1"/>
    <col min="7434" max="7434" width="3.7109375" style="50" customWidth="1"/>
    <col min="7435" max="7435" width="23.140625" style="50" customWidth="1"/>
    <col min="7436" max="7436" width="3.7109375" style="50" customWidth="1"/>
    <col min="7437" max="7437" width="4.42578125" style="50" customWidth="1"/>
    <col min="7438" max="7680" width="9.140625" style="50"/>
    <col min="7681" max="7681" width="2.85546875" style="50" customWidth="1"/>
    <col min="7682" max="7682" width="12.7109375" style="50" customWidth="1"/>
    <col min="7683" max="7683" width="23.5703125" style="50" customWidth="1"/>
    <col min="7684" max="7684" width="3.7109375" style="50" customWidth="1"/>
    <col min="7685" max="7685" width="21.5703125" style="50" customWidth="1"/>
    <col min="7686" max="7686" width="3.7109375" style="50" customWidth="1"/>
    <col min="7687" max="7687" width="23.5703125" style="50" customWidth="1"/>
    <col min="7688" max="7688" width="3.7109375" style="50" customWidth="1"/>
    <col min="7689" max="7689" width="22.28515625" style="50" customWidth="1"/>
    <col min="7690" max="7690" width="3.7109375" style="50" customWidth="1"/>
    <col min="7691" max="7691" width="23.140625" style="50" customWidth="1"/>
    <col min="7692" max="7692" width="3.7109375" style="50" customWidth="1"/>
    <col min="7693" max="7693" width="4.42578125" style="50" customWidth="1"/>
    <col min="7694" max="7936" width="9.140625" style="50"/>
    <col min="7937" max="7937" width="2.85546875" style="50" customWidth="1"/>
    <col min="7938" max="7938" width="12.7109375" style="50" customWidth="1"/>
    <col min="7939" max="7939" width="23.5703125" style="50" customWidth="1"/>
    <col min="7940" max="7940" width="3.7109375" style="50" customWidth="1"/>
    <col min="7941" max="7941" width="21.5703125" style="50" customWidth="1"/>
    <col min="7942" max="7942" width="3.7109375" style="50" customWidth="1"/>
    <col min="7943" max="7943" width="23.5703125" style="50" customWidth="1"/>
    <col min="7944" max="7944" width="3.7109375" style="50" customWidth="1"/>
    <col min="7945" max="7945" width="22.28515625" style="50" customWidth="1"/>
    <col min="7946" max="7946" width="3.7109375" style="50" customWidth="1"/>
    <col min="7947" max="7947" width="23.140625" style="50" customWidth="1"/>
    <col min="7948" max="7948" width="3.7109375" style="50" customWidth="1"/>
    <col min="7949" max="7949" width="4.42578125" style="50" customWidth="1"/>
    <col min="7950" max="8192" width="9.140625" style="50"/>
    <col min="8193" max="8193" width="2.85546875" style="50" customWidth="1"/>
    <col min="8194" max="8194" width="12.7109375" style="50" customWidth="1"/>
    <col min="8195" max="8195" width="23.5703125" style="50" customWidth="1"/>
    <col min="8196" max="8196" width="3.7109375" style="50" customWidth="1"/>
    <col min="8197" max="8197" width="21.5703125" style="50" customWidth="1"/>
    <col min="8198" max="8198" width="3.7109375" style="50" customWidth="1"/>
    <col min="8199" max="8199" width="23.5703125" style="50" customWidth="1"/>
    <col min="8200" max="8200" width="3.7109375" style="50" customWidth="1"/>
    <col min="8201" max="8201" width="22.28515625" style="50" customWidth="1"/>
    <col min="8202" max="8202" width="3.7109375" style="50" customWidth="1"/>
    <col min="8203" max="8203" width="23.140625" style="50" customWidth="1"/>
    <col min="8204" max="8204" width="3.7109375" style="50" customWidth="1"/>
    <col min="8205" max="8205" width="4.42578125" style="50" customWidth="1"/>
    <col min="8206" max="8448" width="9.140625" style="50"/>
    <col min="8449" max="8449" width="2.85546875" style="50" customWidth="1"/>
    <col min="8450" max="8450" width="12.7109375" style="50" customWidth="1"/>
    <col min="8451" max="8451" width="23.5703125" style="50" customWidth="1"/>
    <col min="8452" max="8452" width="3.7109375" style="50" customWidth="1"/>
    <col min="8453" max="8453" width="21.5703125" style="50" customWidth="1"/>
    <col min="8454" max="8454" width="3.7109375" style="50" customWidth="1"/>
    <col min="8455" max="8455" width="23.5703125" style="50" customWidth="1"/>
    <col min="8456" max="8456" width="3.7109375" style="50" customWidth="1"/>
    <col min="8457" max="8457" width="22.28515625" style="50" customWidth="1"/>
    <col min="8458" max="8458" width="3.7109375" style="50" customWidth="1"/>
    <col min="8459" max="8459" width="23.140625" style="50" customWidth="1"/>
    <col min="8460" max="8460" width="3.7109375" style="50" customWidth="1"/>
    <col min="8461" max="8461" width="4.42578125" style="50" customWidth="1"/>
    <col min="8462" max="8704" width="9.140625" style="50"/>
    <col min="8705" max="8705" width="2.85546875" style="50" customWidth="1"/>
    <col min="8706" max="8706" width="12.7109375" style="50" customWidth="1"/>
    <col min="8707" max="8707" width="23.5703125" style="50" customWidth="1"/>
    <col min="8708" max="8708" width="3.7109375" style="50" customWidth="1"/>
    <col min="8709" max="8709" width="21.5703125" style="50" customWidth="1"/>
    <col min="8710" max="8710" width="3.7109375" style="50" customWidth="1"/>
    <col min="8711" max="8711" width="23.5703125" style="50" customWidth="1"/>
    <col min="8712" max="8712" width="3.7109375" style="50" customWidth="1"/>
    <col min="8713" max="8713" width="22.28515625" style="50" customWidth="1"/>
    <col min="8714" max="8714" width="3.7109375" style="50" customWidth="1"/>
    <col min="8715" max="8715" width="23.140625" style="50" customWidth="1"/>
    <col min="8716" max="8716" width="3.7109375" style="50" customWidth="1"/>
    <col min="8717" max="8717" width="4.42578125" style="50" customWidth="1"/>
    <col min="8718" max="8960" width="9.140625" style="50"/>
    <col min="8961" max="8961" width="2.85546875" style="50" customWidth="1"/>
    <col min="8962" max="8962" width="12.7109375" style="50" customWidth="1"/>
    <col min="8963" max="8963" width="23.5703125" style="50" customWidth="1"/>
    <col min="8964" max="8964" width="3.7109375" style="50" customWidth="1"/>
    <col min="8965" max="8965" width="21.5703125" style="50" customWidth="1"/>
    <col min="8966" max="8966" width="3.7109375" style="50" customWidth="1"/>
    <col min="8967" max="8967" width="23.5703125" style="50" customWidth="1"/>
    <col min="8968" max="8968" width="3.7109375" style="50" customWidth="1"/>
    <col min="8969" max="8969" width="22.28515625" style="50" customWidth="1"/>
    <col min="8970" max="8970" width="3.7109375" style="50" customWidth="1"/>
    <col min="8971" max="8971" width="23.140625" style="50" customWidth="1"/>
    <col min="8972" max="8972" width="3.7109375" style="50" customWidth="1"/>
    <col min="8973" max="8973" width="4.42578125" style="50" customWidth="1"/>
    <col min="8974" max="9216" width="9.140625" style="50"/>
    <col min="9217" max="9217" width="2.85546875" style="50" customWidth="1"/>
    <col min="9218" max="9218" width="12.7109375" style="50" customWidth="1"/>
    <col min="9219" max="9219" width="23.5703125" style="50" customWidth="1"/>
    <col min="9220" max="9220" width="3.7109375" style="50" customWidth="1"/>
    <col min="9221" max="9221" width="21.5703125" style="50" customWidth="1"/>
    <col min="9222" max="9222" width="3.7109375" style="50" customWidth="1"/>
    <col min="9223" max="9223" width="23.5703125" style="50" customWidth="1"/>
    <col min="9224" max="9224" width="3.7109375" style="50" customWidth="1"/>
    <col min="9225" max="9225" width="22.28515625" style="50" customWidth="1"/>
    <col min="9226" max="9226" width="3.7109375" style="50" customWidth="1"/>
    <col min="9227" max="9227" width="23.140625" style="50" customWidth="1"/>
    <col min="9228" max="9228" width="3.7109375" style="50" customWidth="1"/>
    <col min="9229" max="9229" width="4.42578125" style="50" customWidth="1"/>
    <col min="9230" max="9472" width="9.140625" style="50"/>
    <col min="9473" max="9473" width="2.85546875" style="50" customWidth="1"/>
    <col min="9474" max="9474" width="12.7109375" style="50" customWidth="1"/>
    <col min="9475" max="9475" width="23.5703125" style="50" customWidth="1"/>
    <col min="9476" max="9476" width="3.7109375" style="50" customWidth="1"/>
    <col min="9477" max="9477" width="21.5703125" style="50" customWidth="1"/>
    <col min="9478" max="9478" width="3.7109375" style="50" customWidth="1"/>
    <col min="9479" max="9479" width="23.5703125" style="50" customWidth="1"/>
    <col min="9480" max="9480" width="3.7109375" style="50" customWidth="1"/>
    <col min="9481" max="9481" width="22.28515625" style="50" customWidth="1"/>
    <col min="9482" max="9482" width="3.7109375" style="50" customWidth="1"/>
    <col min="9483" max="9483" width="23.140625" style="50" customWidth="1"/>
    <col min="9484" max="9484" width="3.7109375" style="50" customWidth="1"/>
    <col min="9485" max="9485" width="4.42578125" style="50" customWidth="1"/>
    <col min="9486" max="9728" width="9.140625" style="50"/>
    <col min="9729" max="9729" width="2.85546875" style="50" customWidth="1"/>
    <col min="9730" max="9730" width="12.7109375" style="50" customWidth="1"/>
    <col min="9731" max="9731" width="23.5703125" style="50" customWidth="1"/>
    <col min="9732" max="9732" width="3.7109375" style="50" customWidth="1"/>
    <col min="9733" max="9733" width="21.5703125" style="50" customWidth="1"/>
    <col min="9734" max="9734" width="3.7109375" style="50" customWidth="1"/>
    <col min="9735" max="9735" width="23.5703125" style="50" customWidth="1"/>
    <col min="9736" max="9736" width="3.7109375" style="50" customWidth="1"/>
    <col min="9737" max="9737" width="22.28515625" style="50" customWidth="1"/>
    <col min="9738" max="9738" width="3.7109375" style="50" customWidth="1"/>
    <col min="9739" max="9739" width="23.140625" style="50" customWidth="1"/>
    <col min="9740" max="9740" width="3.7109375" style="50" customWidth="1"/>
    <col min="9741" max="9741" width="4.42578125" style="50" customWidth="1"/>
    <col min="9742" max="9984" width="9.140625" style="50"/>
    <col min="9985" max="9985" width="2.85546875" style="50" customWidth="1"/>
    <col min="9986" max="9986" width="12.7109375" style="50" customWidth="1"/>
    <col min="9987" max="9987" width="23.5703125" style="50" customWidth="1"/>
    <col min="9988" max="9988" width="3.7109375" style="50" customWidth="1"/>
    <col min="9989" max="9989" width="21.5703125" style="50" customWidth="1"/>
    <col min="9990" max="9990" width="3.7109375" style="50" customWidth="1"/>
    <col min="9991" max="9991" width="23.5703125" style="50" customWidth="1"/>
    <col min="9992" max="9992" width="3.7109375" style="50" customWidth="1"/>
    <col min="9993" max="9993" width="22.28515625" style="50" customWidth="1"/>
    <col min="9994" max="9994" width="3.7109375" style="50" customWidth="1"/>
    <col min="9995" max="9995" width="23.140625" style="50" customWidth="1"/>
    <col min="9996" max="9996" width="3.7109375" style="50" customWidth="1"/>
    <col min="9997" max="9997" width="4.42578125" style="50" customWidth="1"/>
    <col min="9998" max="10240" width="9.140625" style="50"/>
    <col min="10241" max="10241" width="2.85546875" style="50" customWidth="1"/>
    <col min="10242" max="10242" width="12.7109375" style="50" customWidth="1"/>
    <col min="10243" max="10243" width="23.5703125" style="50" customWidth="1"/>
    <col min="10244" max="10244" width="3.7109375" style="50" customWidth="1"/>
    <col min="10245" max="10245" width="21.5703125" style="50" customWidth="1"/>
    <col min="10246" max="10246" width="3.7109375" style="50" customWidth="1"/>
    <col min="10247" max="10247" width="23.5703125" style="50" customWidth="1"/>
    <col min="10248" max="10248" width="3.7109375" style="50" customWidth="1"/>
    <col min="10249" max="10249" width="22.28515625" style="50" customWidth="1"/>
    <col min="10250" max="10250" width="3.7109375" style="50" customWidth="1"/>
    <col min="10251" max="10251" width="23.140625" style="50" customWidth="1"/>
    <col min="10252" max="10252" width="3.7109375" style="50" customWidth="1"/>
    <col min="10253" max="10253" width="4.42578125" style="50" customWidth="1"/>
    <col min="10254" max="10496" width="9.140625" style="50"/>
    <col min="10497" max="10497" width="2.85546875" style="50" customWidth="1"/>
    <col min="10498" max="10498" width="12.7109375" style="50" customWidth="1"/>
    <col min="10499" max="10499" width="23.5703125" style="50" customWidth="1"/>
    <col min="10500" max="10500" width="3.7109375" style="50" customWidth="1"/>
    <col min="10501" max="10501" width="21.5703125" style="50" customWidth="1"/>
    <col min="10502" max="10502" width="3.7109375" style="50" customWidth="1"/>
    <col min="10503" max="10503" width="23.5703125" style="50" customWidth="1"/>
    <col min="10504" max="10504" width="3.7109375" style="50" customWidth="1"/>
    <col min="10505" max="10505" width="22.28515625" style="50" customWidth="1"/>
    <col min="10506" max="10506" width="3.7109375" style="50" customWidth="1"/>
    <col min="10507" max="10507" width="23.140625" style="50" customWidth="1"/>
    <col min="10508" max="10508" width="3.7109375" style="50" customWidth="1"/>
    <col min="10509" max="10509" width="4.42578125" style="50" customWidth="1"/>
    <col min="10510" max="10752" width="9.140625" style="50"/>
    <col min="10753" max="10753" width="2.85546875" style="50" customWidth="1"/>
    <col min="10754" max="10754" width="12.7109375" style="50" customWidth="1"/>
    <col min="10755" max="10755" width="23.5703125" style="50" customWidth="1"/>
    <col min="10756" max="10756" width="3.7109375" style="50" customWidth="1"/>
    <col min="10757" max="10757" width="21.5703125" style="50" customWidth="1"/>
    <col min="10758" max="10758" width="3.7109375" style="50" customWidth="1"/>
    <col min="10759" max="10759" width="23.5703125" style="50" customWidth="1"/>
    <col min="10760" max="10760" width="3.7109375" style="50" customWidth="1"/>
    <col min="10761" max="10761" width="22.28515625" style="50" customWidth="1"/>
    <col min="10762" max="10762" width="3.7109375" style="50" customWidth="1"/>
    <col min="10763" max="10763" width="23.140625" style="50" customWidth="1"/>
    <col min="10764" max="10764" width="3.7109375" style="50" customWidth="1"/>
    <col min="10765" max="10765" width="4.42578125" style="50" customWidth="1"/>
    <col min="10766" max="11008" width="9.140625" style="50"/>
    <col min="11009" max="11009" width="2.85546875" style="50" customWidth="1"/>
    <col min="11010" max="11010" width="12.7109375" style="50" customWidth="1"/>
    <col min="11011" max="11011" width="23.5703125" style="50" customWidth="1"/>
    <col min="11012" max="11012" width="3.7109375" style="50" customWidth="1"/>
    <col min="11013" max="11013" width="21.5703125" style="50" customWidth="1"/>
    <col min="11014" max="11014" width="3.7109375" style="50" customWidth="1"/>
    <col min="11015" max="11015" width="23.5703125" style="50" customWidth="1"/>
    <col min="11016" max="11016" width="3.7109375" style="50" customWidth="1"/>
    <col min="11017" max="11017" width="22.28515625" style="50" customWidth="1"/>
    <col min="11018" max="11018" width="3.7109375" style="50" customWidth="1"/>
    <col min="11019" max="11019" width="23.140625" style="50" customWidth="1"/>
    <col min="11020" max="11020" width="3.7109375" style="50" customWidth="1"/>
    <col min="11021" max="11021" width="4.42578125" style="50" customWidth="1"/>
    <col min="11022" max="11264" width="9.140625" style="50"/>
    <col min="11265" max="11265" width="2.85546875" style="50" customWidth="1"/>
    <col min="11266" max="11266" width="12.7109375" style="50" customWidth="1"/>
    <col min="11267" max="11267" width="23.5703125" style="50" customWidth="1"/>
    <col min="11268" max="11268" width="3.7109375" style="50" customWidth="1"/>
    <col min="11269" max="11269" width="21.5703125" style="50" customWidth="1"/>
    <col min="11270" max="11270" width="3.7109375" style="50" customWidth="1"/>
    <col min="11271" max="11271" width="23.5703125" style="50" customWidth="1"/>
    <col min="11272" max="11272" width="3.7109375" style="50" customWidth="1"/>
    <col min="11273" max="11273" width="22.28515625" style="50" customWidth="1"/>
    <col min="11274" max="11274" width="3.7109375" style="50" customWidth="1"/>
    <col min="11275" max="11275" width="23.140625" style="50" customWidth="1"/>
    <col min="11276" max="11276" width="3.7109375" style="50" customWidth="1"/>
    <col min="11277" max="11277" width="4.42578125" style="50" customWidth="1"/>
    <col min="11278" max="11520" width="9.140625" style="50"/>
    <col min="11521" max="11521" width="2.85546875" style="50" customWidth="1"/>
    <col min="11522" max="11522" width="12.7109375" style="50" customWidth="1"/>
    <col min="11523" max="11523" width="23.5703125" style="50" customWidth="1"/>
    <col min="11524" max="11524" width="3.7109375" style="50" customWidth="1"/>
    <col min="11525" max="11525" width="21.5703125" style="50" customWidth="1"/>
    <col min="11526" max="11526" width="3.7109375" style="50" customWidth="1"/>
    <col min="11527" max="11527" width="23.5703125" style="50" customWidth="1"/>
    <col min="11528" max="11528" width="3.7109375" style="50" customWidth="1"/>
    <col min="11529" max="11529" width="22.28515625" style="50" customWidth="1"/>
    <col min="11530" max="11530" width="3.7109375" style="50" customWidth="1"/>
    <col min="11531" max="11531" width="23.140625" style="50" customWidth="1"/>
    <col min="11532" max="11532" width="3.7109375" style="50" customWidth="1"/>
    <col min="11533" max="11533" width="4.42578125" style="50" customWidth="1"/>
    <col min="11534" max="11776" width="9.140625" style="50"/>
    <col min="11777" max="11777" width="2.85546875" style="50" customWidth="1"/>
    <col min="11778" max="11778" width="12.7109375" style="50" customWidth="1"/>
    <col min="11779" max="11779" width="23.5703125" style="50" customWidth="1"/>
    <col min="11780" max="11780" width="3.7109375" style="50" customWidth="1"/>
    <col min="11781" max="11781" width="21.5703125" style="50" customWidth="1"/>
    <col min="11782" max="11782" width="3.7109375" style="50" customWidth="1"/>
    <col min="11783" max="11783" width="23.5703125" style="50" customWidth="1"/>
    <col min="11784" max="11784" width="3.7109375" style="50" customWidth="1"/>
    <col min="11785" max="11785" width="22.28515625" style="50" customWidth="1"/>
    <col min="11786" max="11786" width="3.7109375" style="50" customWidth="1"/>
    <col min="11787" max="11787" width="23.140625" style="50" customWidth="1"/>
    <col min="11788" max="11788" width="3.7109375" style="50" customWidth="1"/>
    <col min="11789" max="11789" width="4.42578125" style="50" customWidth="1"/>
    <col min="11790" max="12032" width="9.140625" style="50"/>
    <col min="12033" max="12033" width="2.85546875" style="50" customWidth="1"/>
    <col min="12034" max="12034" width="12.7109375" style="50" customWidth="1"/>
    <col min="12035" max="12035" width="23.5703125" style="50" customWidth="1"/>
    <col min="12036" max="12036" width="3.7109375" style="50" customWidth="1"/>
    <col min="12037" max="12037" width="21.5703125" style="50" customWidth="1"/>
    <col min="12038" max="12038" width="3.7109375" style="50" customWidth="1"/>
    <col min="12039" max="12039" width="23.5703125" style="50" customWidth="1"/>
    <col min="12040" max="12040" width="3.7109375" style="50" customWidth="1"/>
    <col min="12041" max="12041" width="22.28515625" style="50" customWidth="1"/>
    <col min="12042" max="12042" width="3.7109375" style="50" customWidth="1"/>
    <col min="12043" max="12043" width="23.140625" style="50" customWidth="1"/>
    <col min="12044" max="12044" width="3.7109375" style="50" customWidth="1"/>
    <col min="12045" max="12045" width="4.42578125" style="50" customWidth="1"/>
    <col min="12046" max="12288" width="9.140625" style="50"/>
    <col min="12289" max="12289" width="2.85546875" style="50" customWidth="1"/>
    <col min="12290" max="12290" width="12.7109375" style="50" customWidth="1"/>
    <col min="12291" max="12291" width="23.5703125" style="50" customWidth="1"/>
    <col min="12292" max="12292" width="3.7109375" style="50" customWidth="1"/>
    <col min="12293" max="12293" width="21.5703125" style="50" customWidth="1"/>
    <col min="12294" max="12294" width="3.7109375" style="50" customWidth="1"/>
    <col min="12295" max="12295" width="23.5703125" style="50" customWidth="1"/>
    <col min="12296" max="12296" width="3.7109375" style="50" customWidth="1"/>
    <col min="12297" max="12297" width="22.28515625" style="50" customWidth="1"/>
    <col min="12298" max="12298" width="3.7109375" style="50" customWidth="1"/>
    <col min="12299" max="12299" width="23.140625" style="50" customWidth="1"/>
    <col min="12300" max="12300" width="3.7109375" style="50" customWidth="1"/>
    <col min="12301" max="12301" width="4.42578125" style="50" customWidth="1"/>
    <col min="12302" max="12544" width="9.140625" style="50"/>
    <col min="12545" max="12545" width="2.85546875" style="50" customWidth="1"/>
    <col min="12546" max="12546" width="12.7109375" style="50" customWidth="1"/>
    <col min="12547" max="12547" width="23.5703125" style="50" customWidth="1"/>
    <col min="12548" max="12548" width="3.7109375" style="50" customWidth="1"/>
    <col min="12549" max="12549" width="21.5703125" style="50" customWidth="1"/>
    <col min="12550" max="12550" width="3.7109375" style="50" customWidth="1"/>
    <col min="12551" max="12551" width="23.5703125" style="50" customWidth="1"/>
    <col min="12552" max="12552" width="3.7109375" style="50" customWidth="1"/>
    <col min="12553" max="12553" width="22.28515625" style="50" customWidth="1"/>
    <col min="12554" max="12554" width="3.7109375" style="50" customWidth="1"/>
    <col min="12555" max="12555" width="23.140625" style="50" customWidth="1"/>
    <col min="12556" max="12556" width="3.7109375" style="50" customWidth="1"/>
    <col min="12557" max="12557" width="4.42578125" style="50" customWidth="1"/>
    <col min="12558" max="12800" width="9.140625" style="50"/>
    <col min="12801" max="12801" width="2.85546875" style="50" customWidth="1"/>
    <col min="12802" max="12802" width="12.7109375" style="50" customWidth="1"/>
    <col min="12803" max="12803" width="23.5703125" style="50" customWidth="1"/>
    <col min="12804" max="12804" width="3.7109375" style="50" customWidth="1"/>
    <col min="12805" max="12805" width="21.5703125" style="50" customWidth="1"/>
    <col min="12806" max="12806" width="3.7109375" style="50" customWidth="1"/>
    <col min="12807" max="12807" width="23.5703125" style="50" customWidth="1"/>
    <col min="12808" max="12808" width="3.7109375" style="50" customWidth="1"/>
    <col min="12809" max="12809" width="22.28515625" style="50" customWidth="1"/>
    <col min="12810" max="12810" width="3.7109375" style="50" customWidth="1"/>
    <col min="12811" max="12811" width="23.140625" style="50" customWidth="1"/>
    <col min="12812" max="12812" width="3.7109375" style="50" customWidth="1"/>
    <col min="12813" max="12813" width="4.42578125" style="50" customWidth="1"/>
    <col min="12814" max="13056" width="9.140625" style="50"/>
    <col min="13057" max="13057" width="2.85546875" style="50" customWidth="1"/>
    <col min="13058" max="13058" width="12.7109375" style="50" customWidth="1"/>
    <col min="13059" max="13059" width="23.5703125" style="50" customWidth="1"/>
    <col min="13060" max="13060" width="3.7109375" style="50" customWidth="1"/>
    <col min="13061" max="13061" width="21.5703125" style="50" customWidth="1"/>
    <col min="13062" max="13062" width="3.7109375" style="50" customWidth="1"/>
    <col min="13063" max="13063" width="23.5703125" style="50" customWidth="1"/>
    <col min="13064" max="13064" width="3.7109375" style="50" customWidth="1"/>
    <col min="13065" max="13065" width="22.28515625" style="50" customWidth="1"/>
    <col min="13066" max="13066" width="3.7109375" style="50" customWidth="1"/>
    <col min="13067" max="13067" width="23.140625" style="50" customWidth="1"/>
    <col min="13068" max="13068" width="3.7109375" style="50" customWidth="1"/>
    <col min="13069" max="13069" width="4.42578125" style="50" customWidth="1"/>
    <col min="13070" max="13312" width="9.140625" style="50"/>
    <col min="13313" max="13313" width="2.85546875" style="50" customWidth="1"/>
    <col min="13314" max="13314" width="12.7109375" style="50" customWidth="1"/>
    <col min="13315" max="13315" width="23.5703125" style="50" customWidth="1"/>
    <col min="13316" max="13316" width="3.7109375" style="50" customWidth="1"/>
    <col min="13317" max="13317" width="21.5703125" style="50" customWidth="1"/>
    <col min="13318" max="13318" width="3.7109375" style="50" customWidth="1"/>
    <col min="13319" max="13319" width="23.5703125" style="50" customWidth="1"/>
    <col min="13320" max="13320" width="3.7109375" style="50" customWidth="1"/>
    <col min="13321" max="13321" width="22.28515625" style="50" customWidth="1"/>
    <col min="13322" max="13322" width="3.7109375" style="50" customWidth="1"/>
    <col min="13323" max="13323" width="23.140625" style="50" customWidth="1"/>
    <col min="13324" max="13324" width="3.7109375" style="50" customWidth="1"/>
    <col min="13325" max="13325" width="4.42578125" style="50" customWidth="1"/>
    <col min="13326" max="13568" width="9.140625" style="50"/>
    <col min="13569" max="13569" width="2.85546875" style="50" customWidth="1"/>
    <col min="13570" max="13570" width="12.7109375" style="50" customWidth="1"/>
    <col min="13571" max="13571" width="23.5703125" style="50" customWidth="1"/>
    <col min="13572" max="13572" width="3.7109375" style="50" customWidth="1"/>
    <col min="13573" max="13573" width="21.5703125" style="50" customWidth="1"/>
    <col min="13574" max="13574" width="3.7109375" style="50" customWidth="1"/>
    <col min="13575" max="13575" width="23.5703125" style="50" customWidth="1"/>
    <col min="13576" max="13576" width="3.7109375" style="50" customWidth="1"/>
    <col min="13577" max="13577" width="22.28515625" style="50" customWidth="1"/>
    <col min="13578" max="13578" width="3.7109375" style="50" customWidth="1"/>
    <col min="13579" max="13579" width="23.140625" style="50" customWidth="1"/>
    <col min="13580" max="13580" width="3.7109375" style="50" customWidth="1"/>
    <col min="13581" max="13581" width="4.42578125" style="50" customWidth="1"/>
    <col min="13582" max="13824" width="9.140625" style="50"/>
    <col min="13825" max="13825" width="2.85546875" style="50" customWidth="1"/>
    <col min="13826" max="13826" width="12.7109375" style="50" customWidth="1"/>
    <col min="13827" max="13827" width="23.5703125" style="50" customWidth="1"/>
    <col min="13828" max="13828" width="3.7109375" style="50" customWidth="1"/>
    <col min="13829" max="13829" width="21.5703125" style="50" customWidth="1"/>
    <col min="13830" max="13830" width="3.7109375" style="50" customWidth="1"/>
    <col min="13831" max="13831" width="23.5703125" style="50" customWidth="1"/>
    <col min="13832" max="13832" width="3.7109375" style="50" customWidth="1"/>
    <col min="13833" max="13833" width="22.28515625" style="50" customWidth="1"/>
    <col min="13834" max="13834" width="3.7109375" style="50" customWidth="1"/>
    <col min="13835" max="13835" width="23.140625" style="50" customWidth="1"/>
    <col min="13836" max="13836" width="3.7109375" style="50" customWidth="1"/>
    <col min="13837" max="13837" width="4.42578125" style="50" customWidth="1"/>
    <col min="13838" max="14080" width="9.140625" style="50"/>
    <col min="14081" max="14081" width="2.85546875" style="50" customWidth="1"/>
    <col min="14082" max="14082" width="12.7109375" style="50" customWidth="1"/>
    <col min="14083" max="14083" width="23.5703125" style="50" customWidth="1"/>
    <col min="14084" max="14084" width="3.7109375" style="50" customWidth="1"/>
    <col min="14085" max="14085" width="21.5703125" style="50" customWidth="1"/>
    <col min="14086" max="14086" width="3.7109375" style="50" customWidth="1"/>
    <col min="14087" max="14087" width="23.5703125" style="50" customWidth="1"/>
    <col min="14088" max="14088" width="3.7109375" style="50" customWidth="1"/>
    <col min="14089" max="14089" width="22.28515625" style="50" customWidth="1"/>
    <col min="14090" max="14090" width="3.7109375" style="50" customWidth="1"/>
    <col min="14091" max="14091" width="23.140625" style="50" customWidth="1"/>
    <col min="14092" max="14092" width="3.7109375" style="50" customWidth="1"/>
    <col min="14093" max="14093" width="4.42578125" style="50" customWidth="1"/>
    <col min="14094" max="14336" width="9.140625" style="50"/>
    <col min="14337" max="14337" width="2.85546875" style="50" customWidth="1"/>
    <col min="14338" max="14338" width="12.7109375" style="50" customWidth="1"/>
    <col min="14339" max="14339" width="23.5703125" style="50" customWidth="1"/>
    <col min="14340" max="14340" width="3.7109375" style="50" customWidth="1"/>
    <col min="14341" max="14341" width="21.5703125" style="50" customWidth="1"/>
    <col min="14342" max="14342" width="3.7109375" style="50" customWidth="1"/>
    <col min="14343" max="14343" width="23.5703125" style="50" customWidth="1"/>
    <col min="14344" max="14344" width="3.7109375" style="50" customWidth="1"/>
    <col min="14345" max="14345" width="22.28515625" style="50" customWidth="1"/>
    <col min="14346" max="14346" width="3.7109375" style="50" customWidth="1"/>
    <col min="14347" max="14347" width="23.140625" style="50" customWidth="1"/>
    <col min="14348" max="14348" width="3.7109375" style="50" customWidth="1"/>
    <col min="14349" max="14349" width="4.42578125" style="50" customWidth="1"/>
    <col min="14350" max="14592" width="9.140625" style="50"/>
    <col min="14593" max="14593" width="2.85546875" style="50" customWidth="1"/>
    <col min="14594" max="14594" width="12.7109375" style="50" customWidth="1"/>
    <col min="14595" max="14595" width="23.5703125" style="50" customWidth="1"/>
    <col min="14596" max="14596" width="3.7109375" style="50" customWidth="1"/>
    <col min="14597" max="14597" width="21.5703125" style="50" customWidth="1"/>
    <col min="14598" max="14598" width="3.7109375" style="50" customWidth="1"/>
    <col min="14599" max="14599" width="23.5703125" style="50" customWidth="1"/>
    <col min="14600" max="14600" width="3.7109375" style="50" customWidth="1"/>
    <col min="14601" max="14601" width="22.28515625" style="50" customWidth="1"/>
    <col min="14602" max="14602" width="3.7109375" style="50" customWidth="1"/>
    <col min="14603" max="14603" width="23.140625" style="50" customWidth="1"/>
    <col min="14604" max="14604" width="3.7109375" style="50" customWidth="1"/>
    <col min="14605" max="14605" width="4.42578125" style="50" customWidth="1"/>
    <col min="14606" max="14848" width="9.140625" style="50"/>
    <col min="14849" max="14849" width="2.85546875" style="50" customWidth="1"/>
    <col min="14850" max="14850" width="12.7109375" style="50" customWidth="1"/>
    <col min="14851" max="14851" width="23.5703125" style="50" customWidth="1"/>
    <col min="14852" max="14852" width="3.7109375" style="50" customWidth="1"/>
    <col min="14853" max="14853" width="21.5703125" style="50" customWidth="1"/>
    <col min="14854" max="14854" width="3.7109375" style="50" customWidth="1"/>
    <col min="14855" max="14855" width="23.5703125" style="50" customWidth="1"/>
    <col min="14856" max="14856" width="3.7109375" style="50" customWidth="1"/>
    <col min="14857" max="14857" width="22.28515625" style="50" customWidth="1"/>
    <col min="14858" max="14858" width="3.7109375" style="50" customWidth="1"/>
    <col min="14859" max="14859" width="23.140625" style="50" customWidth="1"/>
    <col min="14860" max="14860" width="3.7109375" style="50" customWidth="1"/>
    <col min="14861" max="14861" width="4.42578125" style="50" customWidth="1"/>
    <col min="14862" max="15104" width="9.140625" style="50"/>
    <col min="15105" max="15105" width="2.85546875" style="50" customWidth="1"/>
    <col min="15106" max="15106" width="12.7109375" style="50" customWidth="1"/>
    <col min="15107" max="15107" width="23.5703125" style="50" customWidth="1"/>
    <col min="15108" max="15108" width="3.7109375" style="50" customWidth="1"/>
    <col min="15109" max="15109" width="21.5703125" style="50" customWidth="1"/>
    <col min="15110" max="15110" width="3.7109375" style="50" customWidth="1"/>
    <col min="15111" max="15111" width="23.5703125" style="50" customWidth="1"/>
    <col min="15112" max="15112" width="3.7109375" style="50" customWidth="1"/>
    <col min="15113" max="15113" width="22.28515625" style="50" customWidth="1"/>
    <col min="15114" max="15114" width="3.7109375" style="50" customWidth="1"/>
    <col min="15115" max="15115" width="23.140625" style="50" customWidth="1"/>
    <col min="15116" max="15116" width="3.7109375" style="50" customWidth="1"/>
    <col min="15117" max="15117" width="4.42578125" style="50" customWidth="1"/>
    <col min="15118" max="15360" width="9.140625" style="50"/>
    <col min="15361" max="15361" width="2.85546875" style="50" customWidth="1"/>
    <col min="15362" max="15362" width="12.7109375" style="50" customWidth="1"/>
    <col min="15363" max="15363" width="23.5703125" style="50" customWidth="1"/>
    <col min="15364" max="15364" width="3.7109375" style="50" customWidth="1"/>
    <col min="15365" max="15365" width="21.5703125" style="50" customWidth="1"/>
    <col min="15366" max="15366" width="3.7109375" style="50" customWidth="1"/>
    <col min="15367" max="15367" width="23.5703125" style="50" customWidth="1"/>
    <col min="15368" max="15368" width="3.7109375" style="50" customWidth="1"/>
    <col min="15369" max="15369" width="22.28515625" style="50" customWidth="1"/>
    <col min="15370" max="15370" width="3.7109375" style="50" customWidth="1"/>
    <col min="15371" max="15371" width="23.140625" style="50" customWidth="1"/>
    <col min="15372" max="15372" width="3.7109375" style="50" customWidth="1"/>
    <col min="15373" max="15373" width="4.42578125" style="50" customWidth="1"/>
    <col min="15374" max="15616" width="9.140625" style="50"/>
    <col min="15617" max="15617" width="2.85546875" style="50" customWidth="1"/>
    <col min="15618" max="15618" width="12.7109375" style="50" customWidth="1"/>
    <col min="15619" max="15619" width="23.5703125" style="50" customWidth="1"/>
    <col min="15620" max="15620" width="3.7109375" style="50" customWidth="1"/>
    <col min="15621" max="15621" width="21.5703125" style="50" customWidth="1"/>
    <col min="15622" max="15622" width="3.7109375" style="50" customWidth="1"/>
    <col min="15623" max="15623" width="23.5703125" style="50" customWidth="1"/>
    <col min="15624" max="15624" width="3.7109375" style="50" customWidth="1"/>
    <col min="15625" max="15625" width="22.28515625" style="50" customWidth="1"/>
    <col min="15626" max="15626" width="3.7109375" style="50" customWidth="1"/>
    <col min="15627" max="15627" width="23.140625" style="50" customWidth="1"/>
    <col min="15628" max="15628" width="3.7109375" style="50" customWidth="1"/>
    <col min="15629" max="15629" width="4.42578125" style="50" customWidth="1"/>
    <col min="15630" max="15872" width="9.140625" style="50"/>
    <col min="15873" max="15873" width="2.85546875" style="50" customWidth="1"/>
    <col min="15874" max="15874" width="12.7109375" style="50" customWidth="1"/>
    <col min="15875" max="15875" width="23.5703125" style="50" customWidth="1"/>
    <col min="15876" max="15876" width="3.7109375" style="50" customWidth="1"/>
    <col min="15877" max="15877" width="21.5703125" style="50" customWidth="1"/>
    <col min="15878" max="15878" width="3.7109375" style="50" customWidth="1"/>
    <col min="15879" max="15879" width="23.5703125" style="50" customWidth="1"/>
    <col min="15880" max="15880" width="3.7109375" style="50" customWidth="1"/>
    <col min="15881" max="15881" width="22.28515625" style="50" customWidth="1"/>
    <col min="15882" max="15882" width="3.7109375" style="50" customWidth="1"/>
    <col min="15883" max="15883" width="23.140625" style="50" customWidth="1"/>
    <col min="15884" max="15884" width="3.7109375" style="50" customWidth="1"/>
    <col min="15885" max="15885" width="4.42578125" style="50" customWidth="1"/>
    <col min="15886" max="16128" width="9.140625" style="50"/>
    <col min="16129" max="16129" width="2.85546875" style="50" customWidth="1"/>
    <col min="16130" max="16130" width="12.7109375" style="50" customWidth="1"/>
    <col min="16131" max="16131" width="23.5703125" style="50" customWidth="1"/>
    <col min="16132" max="16132" width="3.7109375" style="50" customWidth="1"/>
    <col min="16133" max="16133" width="21.5703125" style="50" customWidth="1"/>
    <col min="16134" max="16134" width="3.7109375" style="50" customWidth="1"/>
    <col min="16135" max="16135" width="23.5703125" style="50" customWidth="1"/>
    <col min="16136" max="16136" width="3.7109375" style="50" customWidth="1"/>
    <col min="16137" max="16137" width="22.28515625" style="50" customWidth="1"/>
    <col min="16138" max="16138" width="3.7109375" style="50" customWidth="1"/>
    <col min="16139" max="16139" width="23.140625" style="50" customWidth="1"/>
    <col min="16140" max="16140" width="3.7109375" style="50" customWidth="1"/>
    <col min="16141" max="16141" width="4.42578125" style="50" customWidth="1"/>
    <col min="16142" max="16384" width="9.140625" style="50"/>
  </cols>
  <sheetData>
    <row r="1" spans="1:13" ht="24.75" customHeight="1">
      <c r="A1" s="2689" t="s">
        <v>840</v>
      </c>
      <c r="B1" s="2875"/>
      <c r="C1" s="2875"/>
      <c r="D1" s="2875"/>
      <c r="E1" s="2875"/>
      <c r="F1" s="2875"/>
      <c r="G1" s="2875"/>
      <c r="H1" s="2875"/>
      <c r="I1" s="2875"/>
      <c r="J1" s="2875"/>
      <c r="K1" s="2875"/>
      <c r="L1" s="2875"/>
    </row>
    <row r="2" spans="1:13" s="102" customFormat="1" ht="15.95" customHeight="1">
      <c r="B2" s="1214" t="s">
        <v>0</v>
      </c>
      <c r="C2" s="770" t="s">
        <v>1</v>
      </c>
      <c r="D2" s="770" t="s">
        <v>2</v>
      </c>
      <c r="E2" s="770" t="s">
        <v>3</v>
      </c>
      <c r="F2" s="770" t="s">
        <v>2</v>
      </c>
      <c r="G2" s="770" t="s">
        <v>4</v>
      </c>
      <c r="H2" s="770"/>
      <c r="I2" s="770" t="s">
        <v>5</v>
      </c>
      <c r="J2" s="770"/>
      <c r="K2" s="770" t="s">
        <v>6</v>
      </c>
      <c r="L2" s="1215"/>
      <c r="M2" s="2929" t="s">
        <v>7</v>
      </c>
    </row>
    <row r="3" spans="1:13" s="102" customFormat="1" ht="15.95" customHeight="1">
      <c r="B3" s="2889" t="s">
        <v>13</v>
      </c>
      <c r="C3" s="1514" t="s">
        <v>39</v>
      </c>
      <c r="D3" s="2502" t="s">
        <v>8</v>
      </c>
      <c r="E3" s="1202"/>
      <c r="F3" s="2930"/>
      <c r="G3" s="1202"/>
      <c r="H3" s="2931"/>
      <c r="I3" s="1228"/>
      <c r="J3" s="2932"/>
      <c r="K3" s="1228"/>
      <c r="L3" s="2934"/>
      <c r="M3" s="2929"/>
    </row>
    <row r="4" spans="1:13" s="102" customFormat="1" ht="15.95" customHeight="1">
      <c r="B4" s="2890"/>
      <c r="C4" s="1525" t="s">
        <v>802</v>
      </c>
      <c r="D4" s="2502"/>
      <c r="E4" s="1220"/>
      <c r="F4" s="2930"/>
      <c r="G4" s="1224"/>
      <c r="H4" s="2931"/>
      <c r="I4" s="1228"/>
      <c r="J4" s="2933"/>
      <c r="K4" s="1228"/>
      <c r="L4" s="2935"/>
      <c r="M4" s="2929"/>
    </row>
    <row r="5" spans="1:13" s="102" customFormat="1" ht="15.95" customHeight="1">
      <c r="B5" s="2936" t="s">
        <v>14</v>
      </c>
      <c r="C5" s="1518" t="s">
        <v>803</v>
      </c>
      <c r="D5" s="2502" t="s">
        <v>8</v>
      </c>
      <c r="E5" s="1212"/>
      <c r="F5" s="2942"/>
      <c r="G5" s="1212"/>
      <c r="H5" s="2943"/>
      <c r="I5" s="770"/>
      <c r="J5" s="2534"/>
      <c r="K5" s="770"/>
      <c r="L5" s="2945"/>
      <c r="M5" s="2929"/>
    </row>
    <row r="6" spans="1:13" s="102" customFormat="1" ht="15.95" customHeight="1">
      <c r="B6" s="2937"/>
      <c r="C6" s="1525" t="s">
        <v>804</v>
      </c>
      <c r="D6" s="2502"/>
      <c r="E6" s="1211"/>
      <c r="F6" s="2942"/>
      <c r="G6" s="1212"/>
      <c r="H6" s="2943"/>
      <c r="I6" s="770"/>
      <c r="J6" s="2944"/>
      <c r="K6" s="770"/>
      <c r="L6" s="2946"/>
      <c r="M6" s="2929"/>
    </row>
    <row r="7" spans="1:13" s="53" customFormat="1" ht="15.95" customHeight="1">
      <c r="B7" s="2938" t="s">
        <v>17</v>
      </c>
      <c r="C7" s="1514" t="s">
        <v>809</v>
      </c>
      <c r="D7" s="2939" t="s">
        <v>8</v>
      </c>
      <c r="E7" s="1514" t="s">
        <v>811</v>
      </c>
      <c r="F7" s="2939" t="s">
        <v>8</v>
      </c>
      <c r="G7" s="1990" t="s">
        <v>841</v>
      </c>
      <c r="H7" s="2941" t="s">
        <v>8</v>
      </c>
      <c r="I7" s="1514" t="s">
        <v>800</v>
      </c>
      <c r="J7" s="2887" t="s">
        <v>8</v>
      </c>
      <c r="K7" s="1514" t="s">
        <v>806</v>
      </c>
      <c r="L7" s="2887" t="s">
        <v>8</v>
      </c>
      <c r="M7" s="2929"/>
    </row>
    <row r="8" spans="1:13" s="53" customFormat="1" ht="15.95" customHeight="1">
      <c r="B8" s="2938"/>
      <c r="C8" s="1525" t="s">
        <v>210</v>
      </c>
      <c r="D8" s="2940"/>
      <c r="E8" s="1514" t="s">
        <v>813</v>
      </c>
      <c r="F8" s="2940"/>
      <c r="G8" s="1991" t="s">
        <v>842</v>
      </c>
      <c r="H8" s="2941"/>
      <c r="I8" s="1514" t="s">
        <v>212</v>
      </c>
      <c r="J8" s="2887"/>
      <c r="K8" s="1514" t="s">
        <v>843</v>
      </c>
      <c r="L8" s="2887"/>
      <c r="M8" s="2929"/>
    </row>
    <row r="9" spans="1:13" s="53" customFormat="1" ht="15.95" customHeight="1">
      <c r="B9" s="2947" t="s">
        <v>18</v>
      </c>
      <c r="C9" s="1523" t="s">
        <v>810</v>
      </c>
      <c r="D9" s="2939" t="s">
        <v>8</v>
      </c>
      <c r="E9" s="1523" t="s">
        <v>810</v>
      </c>
      <c r="F9" s="2939" t="s">
        <v>8</v>
      </c>
      <c r="G9" s="1989" t="s">
        <v>803</v>
      </c>
      <c r="H9" s="2941" t="s">
        <v>8</v>
      </c>
      <c r="I9" s="1518" t="s">
        <v>803</v>
      </c>
      <c r="J9" s="2887" t="s">
        <v>8</v>
      </c>
      <c r="K9" s="1523" t="s">
        <v>810</v>
      </c>
      <c r="L9" s="2918" t="s">
        <v>8</v>
      </c>
      <c r="M9" s="2929"/>
    </row>
    <row r="10" spans="1:13" s="53" customFormat="1" ht="15.95" customHeight="1">
      <c r="B10" s="2947"/>
      <c r="C10" s="1523" t="s">
        <v>810</v>
      </c>
      <c r="D10" s="2940"/>
      <c r="E10" s="1523" t="s">
        <v>810</v>
      </c>
      <c r="F10" s="2940"/>
      <c r="G10" s="1989" t="s">
        <v>1003</v>
      </c>
      <c r="H10" s="2941"/>
      <c r="I10" s="1532" t="s">
        <v>801</v>
      </c>
      <c r="J10" s="2887"/>
      <c r="K10" s="1523" t="s">
        <v>810</v>
      </c>
      <c r="L10" s="2920"/>
      <c r="M10" s="2929"/>
    </row>
    <row r="11" spans="1:13" s="53" customFormat="1" ht="15.95" customHeight="1">
      <c r="B11" s="2938" t="s">
        <v>23</v>
      </c>
      <c r="C11" s="1523" t="s">
        <v>810</v>
      </c>
      <c r="D11" s="2948" t="s">
        <v>9</v>
      </c>
      <c r="E11" s="1523" t="s">
        <v>810</v>
      </c>
      <c r="F11" s="2939" t="s">
        <v>9</v>
      </c>
      <c r="G11" s="1525" t="s">
        <v>85</v>
      </c>
      <c r="H11" s="2507" t="s">
        <v>8</v>
      </c>
      <c r="I11" s="1514" t="s">
        <v>805</v>
      </c>
      <c r="J11" s="2887" t="s">
        <v>8</v>
      </c>
      <c r="K11" s="1523" t="s">
        <v>810</v>
      </c>
      <c r="L11" s="2918" t="s">
        <v>9</v>
      </c>
      <c r="M11" s="2929"/>
    </row>
    <row r="12" spans="1:13" s="53" customFormat="1" ht="15.95" customHeight="1">
      <c r="B12" s="2938"/>
      <c r="C12" s="1523" t="s">
        <v>810</v>
      </c>
      <c r="D12" s="2948"/>
      <c r="E12" s="1523" t="s">
        <v>810</v>
      </c>
      <c r="F12" s="2940"/>
      <c r="G12" s="1518" t="s">
        <v>86</v>
      </c>
      <c r="H12" s="2949"/>
      <c r="I12" s="1514" t="s">
        <v>807</v>
      </c>
      <c r="J12" s="2887"/>
      <c r="K12" s="1523" t="s">
        <v>810</v>
      </c>
      <c r="L12" s="2920"/>
      <c r="M12" s="2929"/>
    </row>
    <row r="13" spans="1:13" s="53" customFormat="1" ht="15.95" customHeight="1">
      <c r="B13" s="2947" t="s">
        <v>24</v>
      </c>
      <c r="C13" s="1518" t="s">
        <v>803</v>
      </c>
      <c r="D13" s="2948" t="s">
        <v>9</v>
      </c>
      <c r="E13" s="1518" t="s">
        <v>803</v>
      </c>
      <c r="F13" s="2939" t="s">
        <v>9</v>
      </c>
      <c r="G13" s="1518" t="s">
        <v>98</v>
      </c>
      <c r="H13" s="2502" t="s">
        <v>8</v>
      </c>
      <c r="I13" s="1518" t="s">
        <v>803</v>
      </c>
      <c r="J13" s="2887" t="s">
        <v>8</v>
      </c>
      <c r="K13" s="1518" t="s">
        <v>815</v>
      </c>
      <c r="L13" s="2918" t="s">
        <v>9</v>
      </c>
      <c r="M13" s="2929"/>
    </row>
    <row r="14" spans="1:13" s="53" customFormat="1" ht="15.95" customHeight="1" thickBot="1">
      <c r="B14" s="2947"/>
      <c r="C14" s="1525" t="s">
        <v>804</v>
      </c>
      <c r="D14" s="2948"/>
      <c r="E14" s="1532" t="s">
        <v>801</v>
      </c>
      <c r="F14" s="2940"/>
      <c r="G14" s="1534" t="s">
        <v>803</v>
      </c>
      <c r="H14" s="2950"/>
      <c r="I14" s="1532" t="s">
        <v>801</v>
      </c>
      <c r="J14" s="2887"/>
      <c r="K14" s="1525" t="s">
        <v>814</v>
      </c>
      <c r="L14" s="2920"/>
      <c r="M14" s="2929"/>
    </row>
    <row r="15" spans="1:13" s="53" customFormat="1" ht="15.95" customHeight="1" thickTop="1">
      <c r="B15" s="2938" t="s">
        <v>25</v>
      </c>
      <c r="C15" s="1514" t="s">
        <v>816</v>
      </c>
      <c r="D15" s="2952" t="s">
        <v>8</v>
      </c>
      <c r="E15" s="1514" t="s">
        <v>95</v>
      </c>
      <c r="F15" s="2953" t="s">
        <v>8</v>
      </c>
      <c r="G15" s="1223"/>
      <c r="H15" s="2930"/>
      <c r="I15" s="1220"/>
      <c r="J15" s="2930"/>
      <c r="K15" s="1202"/>
      <c r="L15" s="2955"/>
      <c r="M15" s="2929"/>
    </row>
    <row r="16" spans="1:13" s="53" customFormat="1" ht="21.75" customHeight="1" thickBot="1">
      <c r="B16" s="2938"/>
      <c r="C16" s="1473" t="s">
        <v>844</v>
      </c>
      <c r="D16" s="2952"/>
      <c r="E16" s="1473" t="s">
        <v>96</v>
      </c>
      <c r="F16" s="2953"/>
      <c r="G16" s="1123"/>
      <c r="H16" s="2954"/>
      <c r="I16" s="1223"/>
      <c r="J16" s="2930"/>
      <c r="K16" s="1224"/>
      <c r="L16" s="2955"/>
      <c r="M16" s="2929"/>
    </row>
    <row r="17" spans="1:13" s="53" customFormat="1" ht="15.95" customHeight="1" thickTop="1">
      <c r="B17" s="2947" t="s">
        <v>26</v>
      </c>
      <c r="C17" s="1518" t="s">
        <v>803</v>
      </c>
      <c r="D17" s="2952" t="s">
        <v>8</v>
      </c>
      <c r="E17" s="1518" t="s">
        <v>803</v>
      </c>
      <c r="F17" s="2953" t="s">
        <v>8</v>
      </c>
      <c r="G17" s="1212"/>
      <c r="H17" s="2942"/>
      <c r="I17" s="1212"/>
      <c r="J17" s="2942"/>
      <c r="K17" s="1212"/>
      <c r="L17" s="2951"/>
      <c r="M17" s="2929"/>
    </row>
    <row r="18" spans="1:13" s="53" customFormat="1" ht="15.95" customHeight="1" thickBot="1">
      <c r="B18" s="2947"/>
      <c r="C18" s="1518" t="s">
        <v>949</v>
      </c>
      <c r="D18" s="2952"/>
      <c r="E18" s="1518" t="s">
        <v>80</v>
      </c>
      <c r="F18" s="2953"/>
      <c r="G18" s="1211"/>
      <c r="H18" s="2942"/>
      <c r="I18" s="1122"/>
      <c r="J18" s="2956"/>
      <c r="K18" s="1222"/>
      <c r="L18" s="2951"/>
      <c r="M18" s="2929"/>
    </row>
    <row r="19" spans="1:13" s="53" customFormat="1" ht="15.95" customHeight="1" thickTop="1"/>
    <row r="20" spans="1:13" s="53" customFormat="1" ht="21.75" customHeight="1">
      <c r="A20" s="2957" t="s">
        <v>840</v>
      </c>
      <c r="B20" s="2958"/>
      <c r="C20" s="2958"/>
      <c r="D20" s="2958"/>
      <c r="E20" s="2958"/>
      <c r="F20" s="2958"/>
      <c r="G20" s="2958"/>
      <c r="H20" s="2958"/>
      <c r="I20" s="2958"/>
      <c r="J20" s="2958"/>
      <c r="K20" s="2958"/>
      <c r="L20" s="2958"/>
    </row>
    <row r="21" spans="1:13" s="53" customFormat="1" ht="15.95" customHeight="1">
      <c r="E21" s="54"/>
    </row>
    <row r="22" spans="1:13" s="53" customFormat="1" ht="15.95" customHeight="1">
      <c r="A22" s="102"/>
      <c r="B22" s="1214" t="s">
        <v>0</v>
      </c>
      <c r="C22" s="770" t="s">
        <v>1</v>
      </c>
      <c r="D22" s="770" t="s">
        <v>2</v>
      </c>
      <c r="E22" s="770" t="s">
        <v>3</v>
      </c>
      <c r="F22" s="770" t="s">
        <v>2</v>
      </c>
      <c r="G22" s="770" t="s">
        <v>4</v>
      </c>
      <c r="H22" s="770"/>
      <c r="I22" s="770" t="s">
        <v>5</v>
      </c>
      <c r="J22" s="770"/>
      <c r="K22" s="770" t="s">
        <v>6</v>
      </c>
      <c r="L22" s="1215"/>
      <c r="M22" s="2929" t="s">
        <v>15</v>
      </c>
    </row>
    <row r="23" spans="1:13" s="53" customFormat="1" ht="15.95" customHeight="1">
      <c r="A23" s="102"/>
      <c r="B23" s="2959" t="s">
        <v>13</v>
      </c>
      <c r="C23" s="770"/>
      <c r="D23" s="991"/>
      <c r="E23" s="1203"/>
      <c r="F23" s="2912"/>
      <c r="G23" s="770"/>
      <c r="H23" s="991"/>
      <c r="I23" s="770"/>
      <c r="J23" s="991"/>
      <c r="K23" s="1229"/>
      <c r="L23" s="2961"/>
      <c r="M23" s="2929"/>
    </row>
    <row r="24" spans="1:13" s="53" customFormat="1" ht="15.95" customHeight="1">
      <c r="A24" s="102"/>
      <c r="B24" s="2960"/>
      <c r="C24" s="770"/>
      <c r="D24" s="991"/>
      <c r="E24" s="1227"/>
      <c r="F24" s="2913"/>
      <c r="G24" s="770"/>
      <c r="H24" s="991"/>
      <c r="I24" s="770"/>
      <c r="J24" s="991"/>
      <c r="K24" s="1212"/>
      <c r="L24" s="2962"/>
      <c r="M24" s="2929"/>
    </row>
    <row r="25" spans="1:13" s="53" customFormat="1" ht="15.95" customHeight="1">
      <c r="A25" s="102"/>
      <c r="B25" s="2963" t="s">
        <v>14</v>
      </c>
      <c r="C25" s="1228"/>
      <c r="D25" s="1230"/>
      <c r="E25" s="1220"/>
      <c r="F25" s="2881"/>
      <c r="G25" s="1228"/>
      <c r="H25" s="1230"/>
      <c r="I25" s="1228"/>
      <c r="J25" s="1230"/>
      <c r="K25" s="1223"/>
      <c r="L25" s="2965"/>
      <c r="M25" s="2929"/>
    </row>
    <row r="26" spans="1:13" s="53" customFormat="1" ht="15.95" customHeight="1">
      <c r="A26" s="102"/>
      <c r="B26" s="2964"/>
      <c r="C26" s="1228"/>
      <c r="D26" s="1230"/>
      <c r="E26" s="1223"/>
      <c r="F26" s="2882"/>
      <c r="G26" s="1228"/>
      <c r="H26" s="1230"/>
      <c r="I26" s="1228"/>
      <c r="J26" s="1230"/>
      <c r="K26" s="1220"/>
      <c r="L26" s="2966"/>
      <c r="M26" s="2929"/>
    </row>
    <row r="27" spans="1:13" s="53" customFormat="1" ht="15.95" customHeight="1">
      <c r="B27" s="2967" t="s">
        <v>17</v>
      </c>
      <c r="C27" s="1514" t="s">
        <v>822</v>
      </c>
      <c r="D27" s="2969" t="s">
        <v>8</v>
      </c>
      <c r="E27" s="1203"/>
      <c r="F27" s="2971"/>
      <c r="G27" s="1514" t="s">
        <v>837</v>
      </c>
      <c r="H27" s="2969" t="s">
        <v>8</v>
      </c>
      <c r="I27" s="1514" t="s">
        <v>824</v>
      </c>
      <c r="J27" s="2969" t="s">
        <v>8</v>
      </c>
      <c r="K27" s="1514" t="s">
        <v>145</v>
      </c>
      <c r="L27" s="2914" t="s">
        <v>8</v>
      </c>
      <c r="M27" s="2929"/>
    </row>
    <row r="28" spans="1:13" s="53" customFormat="1" ht="15.95" customHeight="1">
      <c r="B28" s="2968"/>
      <c r="C28" s="1473" t="s">
        <v>845</v>
      </c>
      <c r="D28" s="2970"/>
      <c r="E28" s="1222"/>
      <c r="F28" s="2972"/>
      <c r="G28" s="1533" t="s">
        <v>846</v>
      </c>
      <c r="H28" s="2970"/>
      <c r="I28" s="1473" t="s">
        <v>828</v>
      </c>
      <c r="J28" s="2970"/>
      <c r="K28" s="1473" t="s">
        <v>847</v>
      </c>
      <c r="L28" s="2915"/>
      <c r="M28" s="2929"/>
    </row>
    <row r="29" spans="1:13" s="53" customFormat="1" ht="15.95" customHeight="1">
      <c r="B29" s="2973" t="s">
        <v>18</v>
      </c>
      <c r="C29" s="1514" t="s">
        <v>848</v>
      </c>
      <c r="D29" s="2969" t="s">
        <v>8</v>
      </c>
      <c r="E29" s="1231"/>
      <c r="F29" s="2974"/>
      <c r="G29" s="1514" t="s">
        <v>835</v>
      </c>
      <c r="H29" s="2969" t="s">
        <v>8</v>
      </c>
      <c r="I29" s="1535" t="s">
        <v>810</v>
      </c>
      <c r="J29" s="2969" t="s">
        <v>8</v>
      </c>
      <c r="K29" s="1473" t="s">
        <v>821</v>
      </c>
      <c r="L29" s="2914" t="s">
        <v>8</v>
      </c>
      <c r="M29" s="2929"/>
    </row>
    <row r="30" spans="1:13" s="53" customFormat="1" ht="15.95" customHeight="1">
      <c r="B30" s="2973"/>
      <c r="C30" s="1535" t="s">
        <v>810</v>
      </c>
      <c r="D30" s="2970"/>
      <c r="E30" s="1231"/>
      <c r="F30" s="2975"/>
      <c r="G30" s="1473" t="s">
        <v>838</v>
      </c>
      <c r="H30" s="2970"/>
      <c r="I30" s="1535" t="s">
        <v>810</v>
      </c>
      <c r="J30" s="2970"/>
      <c r="K30" s="1514" t="s">
        <v>849</v>
      </c>
      <c r="L30" s="2915"/>
      <c r="M30" s="2929"/>
    </row>
    <row r="31" spans="1:13" s="53" customFormat="1" ht="15.95" customHeight="1">
      <c r="B31" s="2977" t="s">
        <v>23</v>
      </c>
      <c r="C31" s="1473"/>
      <c r="D31" s="2969" t="s">
        <v>281</v>
      </c>
      <c r="E31" s="1222"/>
      <c r="F31" s="2971"/>
      <c r="G31" s="1514" t="s">
        <v>823</v>
      </c>
      <c r="H31" s="2978" t="s">
        <v>8</v>
      </c>
      <c r="I31" s="1535" t="s">
        <v>810</v>
      </c>
      <c r="J31" s="2969" t="s">
        <v>9</v>
      </c>
      <c r="K31" s="1540" t="s">
        <v>825</v>
      </c>
      <c r="L31" s="2976" t="s">
        <v>8</v>
      </c>
      <c r="M31" s="2929"/>
    </row>
    <row r="32" spans="1:13" s="53" customFormat="1" ht="15.95" customHeight="1">
      <c r="B32" s="2977"/>
      <c r="C32" s="1535" t="s">
        <v>810</v>
      </c>
      <c r="D32" s="2970"/>
      <c r="E32" s="1232"/>
      <c r="F32" s="2972"/>
      <c r="G32" s="1514" t="s">
        <v>827</v>
      </c>
      <c r="H32" s="2979"/>
      <c r="I32" s="1535" t="s">
        <v>810</v>
      </c>
      <c r="J32" s="2970"/>
      <c r="K32" s="1541" t="s">
        <v>850</v>
      </c>
      <c r="L32" s="2976"/>
      <c r="M32" s="2929"/>
    </row>
    <row r="33" spans="2:13" s="53" customFormat="1" ht="15.95" customHeight="1">
      <c r="B33" s="2973" t="s">
        <v>24</v>
      </c>
      <c r="C33" s="1514" t="s">
        <v>835</v>
      </c>
      <c r="D33" s="2969" t="s">
        <v>281</v>
      </c>
      <c r="E33" s="1202"/>
      <c r="F33" s="2974"/>
      <c r="G33" s="1535" t="s">
        <v>851</v>
      </c>
      <c r="H33" s="2978" t="s">
        <v>8</v>
      </c>
      <c r="I33" s="1538" t="s">
        <v>836</v>
      </c>
      <c r="J33" s="2969" t="s">
        <v>9</v>
      </c>
      <c r="K33" s="1473" t="s">
        <v>821</v>
      </c>
      <c r="L33" s="2976" t="s">
        <v>8</v>
      </c>
      <c r="M33" s="2929"/>
    </row>
    <row r="34" spans="2:13" s="53" customFormat="1" ht="15.95" customHeight="1">
      <c r="B34" s="2973"/>
      <c r="C34" s="1535" t="s">
        <v>810</v>
      </c>
      <c r="D34" s="2970"/>
      <c r="E34" s="1231"/>
      <c r="F34" s="2975"/>
      <c r="G34" s="1535"/>
      <c r="H34" s="2979"/>
      <c r="I34" s="1539" t="s">
        <v>814</v>
      </c>
      <c r="J34" s="2970"/>
      <c r="K34" s="1514" t="s">
        <v>801</v>
      </c>
      <c r="L34" s="2976"/>
      <c r="M34" s="2929"/>
    </row>
    <row r="35" spans="2:13" s="53" customFormat="1" ht="15.95" customHeight="1">
      <c r="B35" s="2977" t="s">
        <v>25</v>
      </c>
      <c r="C35" s="1514" t="s">
        <v>819</v>
      </c>
      <c r="D35" s="2914" t="s">
        <v>8</v>
      </c>
      <c r="E35" s="1233"/>
      <c r="F35" s="2983"/>
      <c r="G35" s="1473" t="s">
        <v>251</v>
      </c>
      <c r="H35" s="1536" t="s">
        <v>9</v>
      </c>
      <c r="I35" s="1514" t="s">
        <v>833</v>
      </c>
      <c r="J35" s="2981" t="s">
        <v>8</v>
      </c>
      <c r="K35" s="1235"/>
      <c r="L35" s="2984"/>
      <c r="M35" s="2929"/>
    </row>
    <row r="36" spans="2:13" s="53" customFormat="1" ht="15.95" customHeight="1">
      <c r="B36" s="2977"/>
      <c r="C36" s="1473" t="s">
        <v>820</v>
      </c>
      <c r="D36" s="2915"/>
      <c r="E36" s="1234"/>
      <c r="F36" s="2983"/>
      <c r="G36" s="1514"/>
      <c r="H36" s="1537"/>
      <c r="I36" s="1514" t="s">
        <v>834</v>
      </c>
      <c r="J36" s="2981"/>
      <c r="K36" s="1235"/>
      <c r="L36" s="2984"/>
      <c r="M36" s="2929"/>
    </row>
    <row r="37" spans="2:13" s="53" customFormat="1" ht="15.95" customHeight="1">
      <c r="B37" s="2973" t="s">
        <v>26</v>
      </c>
      <c r="C37" s="1473" t="s">
        <v>821</v>
      </c>
      <c r="D37" s="2914" t="s">
        <v>8</v>
      </c>
      <c r="E37" s="1224"/>
      <c r="F37" s="2980"/>
      <c r="G37" s="1514" t="s">
        <v>251</v>
      </c>
      <c r="H37" s="1536" t="s">
        <v>9</v>
      </c>
      <c r="I37" s="1538" t="s">
        <v>836</v>
      </c>
      <c r="J37" s="2981" t="s">
        <v>8</v>
      </c>
      <c r="K37" s="1236"/>
      <c r="L37" s="2982"/>
      <c r="M37" s="2929"/>
    </row>
    <row r="38" spans="2:13" s="53" customFormat="1" ht="15.95" customHeight="1">
      <c r="B38" s="2973"/>
      <c r="C38" s="1514" t="s">
        <v>804</v>
      </c>
      <c r="D38" s="2915"/>
      <c r="E38" s="1202"/>
      <c r="F38" s="2980"/>
      <c r="G38" s="1514" t="s">
        <v>835</v>
      </c>
      <c r="H38" s="1537"/>
      <c r="I38" s="1539" t="s">
        <v>814</v>
      </c>
      <c r="J38" s="2981"/>
      <c r="K38" s="1237"/>
      <c r="L38" s="2982"/>
      <c r="M38" s="2929"/>
    </row>
    <row r="39" spans="2:13" ht="15.95" customHeight="1">
      <c r="E39" s="77"/>
      <c r="F39" s="77"/>
    </row>
    <row r="40" spans="2:13" ht="15.95" customHeight="1">
      <c r="C40" s="50" t="s">
        <v>16</v>
      </c>
    </row>
    <row r="42" spans="2:13">
      <c r="J42" s="50"/>
      <c r="K42" s="50"/>
      <c r="L42" s="50"/>
    </row>
    <row r="43" spans="2:13">
      <c r="J43" s="50"/>
      <c r="K43" s="50"/>
      <c r="L43" s="50"/>
    </row>
    <row r="44" spans="2:13">
      <c r="J44" s="50"/>
      <c r="K44" s="50"/>
      <c r="L44" s="50"/>
    </row>
    <row r="45" spans="2:13" ht="12.75" customHeight="1">
      <c r="J45" s="50"/>
      <c r="K45" s="50"/>
      <c r="L45" s="50"/>
    </row>
    <row r="46" spans="2:13" ht="12.75" customHeight="1">
      <c r="J46" s="50"/>
      <c r="K46" s="50"/>
      <c r="L46" s="50"/>
    </row>
    <row r="47" spans="2:13" ht="12.75" customHeight="1">
      <c r="J47" s="50"/>
      <c r="K47" s="50"/>
      <c r="L47" s="50"/>
    </row>
    <row r="48" spans="2:13" ht="12.75" customHeight="1">
      <c r="J48" s="50"/>
      <c r="K48" s="50"/>
      <c r="L48" s="50"/>
    </row>
    <row r="49" spans="10:12" ht="12.75" customHeight="1">
      <c r="J49" s="50"/>
      <c r="K49" s="50"/>
      <c r="L49" s="50"/>
    </row>
    <row r="50" spans="10:12" ht="12.75" customHeight="1">
      <c r="J50" s="50"/>
      <c r="K50" s="50"/>
      <c r="L50" s="50"/>
    </row>
    <row r="51" spans="10:12" ht="12.75" customHeight="1">
      <c r="J51" s="50"/>
      <c r="K51" s="50"/>
      <c r="L51" s="50"/>
    </row>
    <row r="52" spans="10:12">
      <c r="J52" s="50"/>
      <c r="K52" s="50"/>
      <c r="L52" s="50"/>
    </row>
    <row r="53" spans="10:12">
      <c r="J53" s="50"/>
      <c r="K53" s="50"/>
      <c r="L53" s="50"/>
    </row>
  </sheetData>
  <mergeCells count="92">
    <mergeCell ref="B35:B36"/>
    <mergeCell ref="D35:D36"/>
    <mergeCell ref="F35:F36"/>
    <mergeCell ref="J35:J36"/>
    <mergeCell ref="L35:L36"/>
    <mergeCell ref="B37:B38"/>
    <mergeCell ref="D37:D38"/>
    <mergeCell ref="F37:F38"/>
    <mergeCell ref="J37:J38"/>
    <mergeCell ref="L37:L38"/>
    <mergeCell ref="B33:B34"/>
    <mergeCell ref="D33:D34"/>
    <mergeCell ref="F33:F34"/>
    <mergeCell ref="H33:H34"/>
    <mergeCell ref="J33:J34"/>
    <mergeCell ref="B31:B32"/>
    <mergeCell ref="D31:D32"/>
    <mergeCell ref="F31:F32"/>
    <mergeCell ref="H31:H32"/>
    <mergeCell ref="J31:J32"/>
    <mergeCell ref="F29:F30"/>
    <mergeCell ref="H29:H30"/>
    <mergeCell ref="J29:J30"/>
    <mergeCell ref="L29:L30"/>
    <mergeCell ref="L33:L34"/>
    <mergeCell ref="L31:L32"/>
    <mergeCell ref="A20:L20"/>
    <mergeCell ref="M22:M38"/>
    <mergeCell ref="B23:B24"/>
    <mergeCell ref="F23:F24"/>
    <mergeCell ref="L23:L24"/>
    <mergeCell ref="B25:B26"/>
    <mergeCell ref="F25:F26"/>
    <mergeCell ref="L25:L26"/>
    <mergeCell ref="B27:B28"/>
    <mergeCell ref="D27:D28"/>
    <mergeCell ref="F27:F28"/>
    <mergeCell ref="H27:H28"/>
    <mergeCell ref="J27:J28"/>
    <mergeCell ref="L27:L28"/>
    <mergeCell ref="B29:B30"/>
    <mergeCell ref="D29:D30"/>
    <mergeCell ref="L17:L18"/>
    <mergeCell ref="B15:B16"/>
    <mergeCell ref="D15:D16"/>
    <mergeCell ref="F15:F16"/>
    <mergeCell ref="H15:H16"/>
    <mergeCell ref="J15:J16"/>
    <mergeCell ref="L15:L16"/>
    <mergeCell ref="B17:B18"/>
    <mergeCell ref="D17:D18"/>
    <mergeCell ref="F17:F18"/>
    <mergeCell ref="H17:H18"/>
    <mergeCell ref="J17:J18"/>
    <mergeCell ref="L13:L14"/>
    <mergeCell ref="B11:B12"/>
    <mergeCell ref="D11:D12"/>
    <mergeCell ref="F11:F12"/>
    <mergeCell ref="H11:H12"/>
    <mergeCell ref="J11:J12"/>
    <mergeCell ref="L11:L12"/>
    <mergeCell ref="B13:B14"/>
    <mergeCell ref="D13:D14"/>
    <mergeCell ref="F13:F14"/>
    <mergeCell ref="H13:H14"/>
    <mergeCell ref="J13:J14"/>
    <mergeCell ref="B9:B10"/>
    <mergeCell ref="D9:D10"/>
    <mergeCell ref="F9:F10"/>
    <mergeCell ref="H9:H10"/>
    <mergeCell ref="J9:J10"/>
    <mergeCell ref="F5:F6"/>
    <mergeCell ref="H5:H6"/>
    <mergeCell ref="J5:J6"/>
    <mergeCell ref="L5:L6"/>
    <mergeCell ref="L7:L8"/>
    <mergeCell ref="A1:L1"/>
    <mergeCell ref="M2:M18"/>
    <mergeCell ref="B3:B4"/>
    <mergeCell ref="D3:D4"/>
    <mergeCell ref="F3:F4"/>
    <mergeCell ref="H3:H4"/>
    <mergeCell ref="J3:J4"/>
    <mergeCell ref="L3:L4"/>
    <mergeCell ref="B5:B6"/>
    <mergeCell ref="D5:D6"/>
    <mergeCell ref="B7:B8"/>
    <mergeCell ref="D7:D8"/>
    <mergeCell ref="F7:F8"/>
    <mergeCell ref="H7:H8"/>
    <mergeCell ref="J7:J8"/>
    <mergeCell ref="L9:L10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5"/>
  <sheetViews>
    <sheetView topLeftCell="A10" zoomScale="70" zoomScaleNormal="70" workbookViewId="0">
      <selection activeCell="C13" sqref="C13"/>
    </sheetView>
  </sheetViews>
  <sheetFormatPr defaultRowHeight="11.25"/>
  <cols>
    <col min="1" max="1" width="2.85546875" style="9" customWidth="1"/>
    <col min="2" max="2" width="12.7109375" style="9" customWidth="1"/>
    <col min="3" max="3" width="28.7109375" style="9" bestFit="1" customWidth="1"/>
    <col min="4" max="4" width="3.7109375" style="14" customWidth="1"/>
    <col min="5" max="5" width="30.140625" style="14" bestFit="1" customWidth="1"/>
    <col min="6" max="6" width="3.7109375" style="14" customWidth="1"/>
    <col min="7" max="7" width="25.7109375" style="14" customWidth="1"/>
    <col min="8" max="8" width="3.7109375" style="14" customWidth="1"/>
    <col min="9" max="9" width="31.42578125" style="14" bestFit="1" customWidth="1"/>
    <col min="10" max="10" width="3.7109375" style="14" customWidth="1"/>
    <col min="11" max="11" width="28.85546875" style="14" customWidth="1"/>
    <col min="12" max="12" width="3.7109375" style="14" customWidth="1"/>
    <col min="13" max="13" width="21.5703125" style="14" customWidth="1"/>
    <col min="14" max="14" width="5.28515625" style="14" customWidth="1"/>
    <col min="15" max="15" width="20.7109375" style="9" customWidth="1"/>
    <col min="16" max="16" width="4.85546875" style="9" customWidth="1"/>
    <col min="17" max="17" width="4.28515625" style="9" customWidth="1"/>
    <col min="18" max="16384" width="9.140625" style="9"/>
  </cols>
  <sheetData>
    <row r="1" spans="1:22" ht="24.75" customHeight="1">
      <c r="A1" s="3056" t="s">
        <v>57</v>
      </c>
      <c r="B1" s="3056"/>
      <c r="C1" s="3056"/>
      <c r="D1" s="3056"/>
      <c r="E1" s="3056"/>
      <c r="F1" s="3056"/>
      <c r="G1" s="3056"/>
      <c r="H1" s="3056"/>
      <c r="I1" s="3056"/>
      <c r="J1" s="3056"/>
      <c r="K1" s="3056"/>
      <c r="L1" s="3056"/>
      <c r="M1" s="179"/>
      <c r="N1" s="179"/>
      <c r="O1" s="82"/>
    </row>
    <row r="2" spans="1:22" ht="10.5" customHeight="1" thickBot="1">
      <c r="A2" s="83"/>
      <c r="B2" s="83"/>
      <c r="C2" s="83"/>
      <c r="D2" s="84"/>
      <c r="E2" s="85"/>
      <c r="F2" s="84"/>
      <c r="G2" s="84"/>
      <c r="H2" s="84"/>
      <c r="I2" s="84"/>
      <c r="J2" s="84"/>
      <c r="K2" s="84"/>
      <c r="L2" s="84"/>
      <c r="M2" s="84"/>
      <c r="N2" s="84"/>
      <c r="O2" s="82"/>
    </row>
    <row r="3" spans="1:22" s="16" customFormat="1" ht="15.95" customHeight="1" thickTop="1" thickBot="1">
      <c r="A3" s="86"/>
      <c r="B3" s="402" t="s">
        <v>0</v>
      </c>
      <c r="C3" s="138" t="s">
        <v>1</v>
      </c>
      <c r="D3" s="139"/>
      <c r="E3" s="403" t="s">
        <v>3</v>
      </c>
      <c r="F3" s="404"/>
      <c r="G3" s="403" t="s">
        <v>4</v>
      </c>
      <c r="H3" s="139"/>
      <c r="I3" s="138" t="s">
        <v>5</v>
      </c>
      <c r="J3" s="404"/>
      <c r="K3" s="403" t="s">
        <v>6</v>
      </c>
      <c r="L3" s="405"/>
      <c r="M3" s="3057" t="s">
        <v>58</v>
      </c>
      <c r="N3" s="87"/>
      <c r="O3" s="88"/>
    </row>
    <row r="4" spans="1:22" s="16" customFormat="1" ht="15.95" customHeight="1">
      <c r="A4" s="86"/>
      <c r="B4" s="3024" t="s">
        <v>70</v>
      </c>
      <c r="C4" s="406"/>
      <c r="D4" s="406"/>
      <c r="E4" s="153"/>
      <c r="F4" s="182"/>
      <c r="G4" s="137"/>
      <c r="H4" s="407"/>
      <c r="I4" s="408"/>
      <c r="J4" s="3060"/>
      <c r="K4" s="1915" t="s">
        <v>296</v>
      </c>
      <c r="L4" s="3062" t="s">
        <v>8</v>
      </c>
      <c r="M4" s="3058"/>
      <c r="N4" s="87"/>
      <c r="O4" s="88"/>
    </row>
    <row r="5" spans="1:22" s="16" customFormat="1" ht="15.95" customHeight="1">
      <c r="A5" s="86"/>
      <c r="B5" s="3025"/>
      <c r="C5" s="409"/>
      <c r="D5" s="409"/>
      <c r="E5" s="410"/>
      <c r="F5" s="411"/>
      <c r="G5" s="154"/>
      <c r="H5" s="412"/>
      <c r="I5" s="413"/>
      <c r="J5" s="3061"/>
      <c r="K5" s="1916" t="s">
        <v>297</v>
      </c>
      <c r="L5" s="3063"/>
      <c r="M5" s="3058"/>
      <c r="N5" s="87"/>
      <c r="O5" s="88"/>
    </row>
    <row r="6" spans="1:22" s="16" customFormat="1" ht="15.95" customHeight="1">
      <c r="A6" s="86"/>
      <c r="B6" s="2815" t="s">
        <v>19</v>
      </c>
      <c r="C6" s="1910" t="s">
        <v>298</v>
      </c>
      <c r="D6" s="3064" t="s">
        <v>8</v>
      </c>
      <c r="E6" s="1915" t="s">
        <v>299</v>
      </c>
      <c r="F6" s="3066" t="s">
        <v>8</v>
      </c>
      <c r="G6" s="1912" t="s">
        <v>300</v>
      </c>
      <c r="H6" s="3067" t="s">
        <v>8</v>
      </c>
      <c r="I6" s="137"/>
      <c r="J6" s="3046"/>
      <c r="K6" s="1915" t="s">
        <v>301</v>
      </c>
      <c r="L6" s="3069" t="s">
        <v>8</v>
      </c>
      <c r="M6" s="3058"/>
      <c r="N6" s="87"/>
      <c r="O6" s="88"/>
    </row>
    <row r="7" spans="1:22" ht="15.95" customHeight="1">
      <c r="A7" s="83"/>
      <c r="B7" s="2363"/>
      <c r="C7" s="1911" t="s">
        <v>302</v>
      </c>
      <c r="D7" s="3065"/>
      <c r="E7" s="1916" t="s">
        <v>303</v>
      </c>
      <c r="F7" s="3053"/>
      <c r="G7" s="1914" t="s">
        <v>304</v>
      </c>
      <c r="H7" s="3055"/>
      <c r="I7" s="171"/>
      <c r="J7" s="3047"/>
      <c r="K7" s="1916" t="s">
        <v>946</v>
      </c>
      <c r="L7" s="3063"/>
      <c r="M7" s="3058"/>
      <c r="N7" s="87"/>
      <c r="O7" s="88"/>
    </row>
    <row r="8" spans="1:22" ht="15.95" customHeight="1">
      <c r="A8" s="83"/>
      <c r="B8" s="2506" t="s">
        <v>20</v>
      </c>
      <c r="C8" s="1912" t="s">
        <v>301</v>
      </c>
      <c r="D8" s="3070" t="s">
        <v>8</v>
      </c>
      <c r="E8" s="1915" t="s">
        <v>305</v>
      </c>
      <c r="F8" s="3053" t="s">
        <v>8</v>
      </c>
      <c r="G8" s="1912" t="s">
        <v>305</v>
      </c>
      <c r="H8" s="3054" t="s">
        <v>8</v>
      </c>
      <c r="I8" s="137"/>
      <c r="J8" s="3046"/>
      <c r="K8" s="1915" t="s">
        <v>306</v>
      </c>
      <c r="L8" s="3071" t="s">
        <v>8</v>
      </c>
      <c r="M8" s="3058"/>
      <c r="N8" s="87"/>
      <c r="O8" s="88"/>
    </row>
    <row r="9" spans="1:22" ht="15.95" customHeight="1">
      <c r="A9" s="83"/>
      <c r="B9" s="2363"/>
      <c r="C9" s="1913" t="s">
        <v>522</v>
      </c>
      <c r="D9" s="3043"/>
      <c r="E9" s="1916" t="s">
        <v>470</v>
      </c>
      <c r="F9" s="3053"/>
      <c r="G9" s="1914" t="s">
        <v>203</v>
      </c>
      <c r="H9" s="3055"/>
      <c r="I9" s="171"/>
      <c r="J9" s="3047"/>
      <c r="K9" s="1916" t="s">
        <v>307</v>
      </c>
      <c r="L9" s="3072"/>
      <c r="M9" s="3058"/>
      <c r="N9" s="87"/>
      <c r="O9" s="88"/>
    </row>
    <row r="10" spans="1:22" ht="15.95" customHeight="1">
      <c r="A10" s="83"/>
      <c r="B10" s="2506" t="s">
        <v>10</v>
      </c>
      <c r="C10" s="1912" t="s">
        <v>298</v>
      </c>
      <c r="D10" s="3043" t="s">
        <v>9</v>
      </c>
      <c r="E10" s="1915" t="s">
        <v>299</v>
      </c>
      <c r="F10" s="3053" t="s">
        <v>9</v>
      </c>
      <c r="G10" s="1912" t="s">
        <v>300</v>
      </c>
      <c r="H10" s="3054" t="s">
        <v>9</v>
      </c>
      <c r="I10" s="137"/>
      <c r="J10" s="3046"/>
      <c r="K10" s="1915" t="s">
        <v>301</v>
      </c>
      <c r="L10" s="3068" t="s">
        <v>8</v>
      </c>
      <c r="M10" s="3058"/>
      <c r="N10" s="87"/>
      <c r="O10" s="88"/>
    </row>
    <row r="11" spans="1:22" ht="15.95" customHeight="1">
      <c r="A11" s="83"/>
      <c r="B11" s="2363"/>
      <c r="C11" s="1913" t="s">
        <v>302</v>
      </c>
      <c r="D11" s="3043"/>
      <c r="E11" s="1916" t="s">
        <v>303</v>
      </c>
      <c r="F11" s="3053"/>
      <c r="G11" s="1914" t="s">
        <v>304</v>
      </c>
      <c r="H11" s="3055"/>
      <c r="I11" s="171"/>
      <c r="J11" s="3047"/>
      <c r="K11" s="1916" t="s">
        <v>946</v>
      </c>
      <c r="L11" s="3068"/>
      <c r="M11" s="3058"/>
      <c r="N11" s="87"/>
      <c r="O11" s="88"/>
    </row>
    <row r="12" spans="1:22" ht="15.95" customHeight="1">
      <c r="A12" s="83"/>
      <c r="B12" s="2506" t="s">
        <v>11</v>
      </c>
      <c r="C12" s="1912" t="s">
        <v>301</v>
      </c>
      <c r="D12" s="3043" t="s">
        <v>9</v>
      </c>
      <c r="E12" s="1915" t="s">
        <v>305</v>
      </c>
      <c r="F12" s="3053" t="s">
        <v>9</v>
      </c>
      <c r="G12" s="1917" t="s">
        <v>305</v>
      </c>
      <c r="H12" s="3054" t="s">
        <v>9</v>
      </c>
      <c r="I12" s="137"/>
      <c r="J12" s="3046"/>
      <c r="K12" s="137"/>
      <c r="L12" s="3017"/>
      <c r="M12" s="3058"/>
      <c r="N12" s="87"/>
      <c r="O12" s="88"/>
    </row>
    <row r="13" spans="1:22" ht="15.95" customHeight="1">
      <c r="A13" s="83"/>
      <c r="B13" s="2363"/>
      <c r="C13" s="1914"/>
      <c r="D13" s="3043"/>
      <c r="E13" s="1916" t="s">
        <v>993</v>
      </c>
      <c r="F13" s="3053"/>
      <c r="G13" s="1918" t="s">
        <v>994</v>
      </c>
      <c r="H13" s="3055"/>
      <c r="I13" s="171"/>
      <c r="J13" s="3047"/>
      <c r="K13" s="171"/>
      <c r="L13" s="3017"/>
      <c r="M13" s="3058"/>
      <c r="N13" s="87"/>
      <c r="O13" s="88"/>
    </row>
    <row r="14" spans="1:22" ht="15.95" customHeight="1">
      <c r="A14" s="83"/>
      <c r="B14" s="2506" t="s">
        <v>12</v>
      </c>
      <c r="C14" s="414"/>
      <c r="D14" s="3045"/>
      <c r="E14" s="417"/>
      <c r="F14" s="3049"/>
      <c r="G14" s="1917" t="s">
        <v>78</v>
      </c>
      <c r="H14" s="3043" t="s">
        <v>8</v>
      </c>
      <c r="I14" s="1915" t="s">
        <v>76</v>
      </c>
      <c r="J14" s="3050" t="s">
        <v>8</v>
      </c>
      <c r="K14" s="137"/>
      <c r="L14" s="3052"/>
      <c r="M14" s="3058"/>
      <c r="N14" s="87"/>
      <c r="O14" s="88"/>
    </row>
    <row r="15" spans="1:22" ht="15.95" customHeight="1">
      <c r="A15" s="83"/>
      <c r="B15" s="2363"/>
      <c r="C15" s="415"/>
      <c r="D15" s="3045"/>
      <c r="E15" s="418"/>
      <c r="F15" s="3049"/>
      <c r="G15" s="1918" t="s">
        <v>79</v>
      </c>
      <c r="H15" s="3043"/>
      <c r="I15" s="1916" t="s">
        <v>77</v>
      </c>
      <c r="J15" s="3051"/>
      <c r="K15" s="171"/>
      <c r="L15" s="3052"/>
      <c r="M15" s="3058"/>
      <c r="N15" s="87"/>
      <c r="O15" s="88"/>
    </row>
    <row r="16" spans="1:22" ht="15.95" customHeight="1">
      <c r="A16" s="83"/>
      <c r="B16" s="2506" t="s">
        <v>21</v>
      </c>
      <c r="C16" s="414"/>
      <c r="D16" s="3045"/>
      <c r="E16" s="137"/>
      <c r="F16" s="3046"/>
      <c r="G16" s="1917" t="s">
        <v>78</v>
      </c>
      <c r="H16" s="3043" t="s">
        <v>8</v>
      </c>
      <c r="I16" s="1915" t="s">
        <v>76</v>
      </c>
      <c r="J16" s="1919" t="s">
        <v>8</v>
      </c>
      <c r="K16" s="137"/>
      <c r="L16" s="3041"/>
      <c r="M16" s="3058"/>
      <c r="N16" s="87"/>
      <c r="O16" s="88"/>
      <c r="V16" s="81"/>
    </row>
    <row r="17" spans="1:19" ht="15.95" customHeight="1">
      <c r="A17" s="83"/>
      <c r="B17" s="2363"/>
      <c r="C17" s="416"/>
      <c r="D17" s="3045"/>
      <c r="E17" s="171"/>
      <c r="F17" s="3047"/>
      <c r="G17" s="1918" t="s">
        <v>946</v>
      </c>
      <c r="H17" s="3043"/>
      <c r="I17" s="1916" t="s">
        <v>922</v>
      </c>
      <c r="J17" s="1920"/>
      <c r="K17" s="171"/>
      <c r="L17" s="3041"/>
      <c r="M17" s="3058"/>
      <c r="N17" s="87"/>
      <c r="O17" s="88"/>
    </row>
    <row r="18" spans="1:19" ht="15.95" customHeight="1">
      <c r="A18" s="83"/>
      <c r="B18" s="2514" t="s">
        <v>22</v>
      </c>
      <c r="C18" s="1912" t="s">
        <v>99</v>
      </c>
      <c r="D18" s="3043" t="s">
        <v>8</v>
      </c>
      <c r="E18" s="1912" t="s">
        <v>308</v>
      </c>
      <c r="F18" s="3048" t="s">
        <v>8</v>
      </c>
      <c r="G18" s="414"/>
      <c r="H18" s="3045"/>
      <c r="I18" s="137"/>
      <c r="J18" s="3046"/>
      <c r="K18" s="137"/>
      <c r="L18" s="3041"/>
      <c r="M18" s="3058"/>
      <c r="N18" s="87"/>
      <c r="O18" s="88"/>
    </row>
    <row r="19" spans="1:19" ht="15.95" customHeight="1">
      <c r="A19" s="83"/>
      <c r="B19" s="2363"/>
      <c r="C19" s="1914" t="s">
        <v>86</v>
      </c>
      <c r="D19" s="3043"/>
      <c r="E19" s="1914" t="s">
        <v>309</v>
      </c>
      <c r="F19" s="3048"/>
      <c r="G19" s="415"/>
      <c r="H19" s="3045"/>
      <c r="I19" s="171"/>
      <c r="J19" s="3047"/>
      <c r="K19" s="171"/>
      <c r="L19" s="3041"/>
      <c r="M19" s="3058"/>
      <c r="N19" s="87"/>
      <c r="O19" s="88"/>
    </row>
    <row r="20" spans="1:19" ht="15.95" customHeight="1">
      <c r="A20" s="83"/>
      <c r="B20" s="2506" t="s">
        <v>13</v>
      </c>
      <c r="C20" s="1912" t="s">
        <v>92</v>
      </c>
      <c r="D20" s="3043" t="s">
        <v>8</v>
      </c>
      <c r="E20" s="1912" t="s">
        <v>305</v>
      </c>
      <c r="F20" s="3037" t="s">
        <v>8</v>
      </c>
      <c r="G20" s="137"/>
      <c r="H20" s="3044"/>
      <c r="I20" s="137"/>
      <c r="J20" s="3044"/>
      <c r="K20" s="137"/>
      <c r="L20" s="3041"/>
      <c r="M20" s="3058"/>
      <c r="N20" s="87"/>
      <c r="O20" s="88"/>
    </row>
    <row r="21" spans="1:19" ht="15.95" customHeight="1">
      <c r="A21" s="83"/>
      <c r="B21" s="2363"/>
      <c r="C21" s="1914" t="s">
        <v>922</v>
      </c>
      <c r="D21" s="3043"/>
      <c r="E21" s="1912" t="s">
        <v>946</v>
      </c>
      <c r="F21" s="3037"/>
      <c r="G21" s="171"/>
      <c r="H21" s="3044"/>
      <c r="I21" s="171"/>
      <c r="J21" s="3044"/>
      <c r="K21" s="171"/>
      <c r="L21" s="3041"/>
      <c r="M21" s="3058"/>
      <c r="N21" s="87"/>
      <c r="O21" s="88"/>
    </row>
    <row r="22" spans="1:19" ht="15.95" customHeight="1" thickBot="1">
      <c r="A22" s="83"/>
      <c r="B22" s="2815" t="s">
        <v>14</v>
      </c>
      <c r="C22" s="420"/>
      <c r="D22" s="3036"/>
      <c r="E22" s="1914" t="s">
        <v>305</v>
      </c>
      <c r="F22" s="3037" t="s">
        <v>8</v>
      </c>
      <c r="G22" s="137"/>
      <c r="H22" s="3039"/>
      <c r="I22" s="140"/>
      <c r="J22" s="3040"/>
      <c r="K22" s="137"/>
      <c r="L22" s="3041"/>
      <c r="M22" s="3058"/>
      <c r="N22" s="87"/>
      <c r="O22" s="88"/>
    </row>
    <row r="23" spans="1:19" ht="15.95" customHeight="1" thickTop="1" thickBot="1">
      <c r="A23" s="83"/>
      <c r="B23" s="2815"/>
      <c r="C23" s="421"/>
      <c r="D23" s="3036"/>
      <c r="E23" s="1912" t="s">
        <v>946</v>
      </c>
      <c r="F23" s="3038"/>
      <c r="G23" s="171"/>
      <c r="H23" s="3039"/>
      <c r="I23" s="422"/>
      <c r="J23" s="3040"/>
      <c r="K23" s="171"/>
      <c r="L23" s="3042"/>
      <c r="M23" s="3059"/>
      <c r="N23" s="87"/>
      <c r="O23" s="88"/>
    </row>
    <row r="24" spans="1:19" ht="18" customHeight="1" thickTop="1">
      <c r="A24" s="83"/>
      <c r="B24" s="423"/>
      <c r="C24" s="84"/>
      <c r="D24" s="423"/>
      <c r="E24" s="423"/>
      <c r="F24" s="423"/>
      <c r="G24" s="423"/>
      <c r="H24" s="423"/>
      <c r="I24" s="423"/>
      <c r="J24" s="423"/>
      <c r="K24" s="423"/>
      <c r="L24" s="423"/>
      <c r="M24" s="84"/>
      <c r="N24" s="84"/>
      <c r="O24" s="82"/>
      <c r="P24" s="14"/>
    </row>
    <row r="25" spans="1:19" ht="18" customHeight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2"/>
      <c r="P25" s="14"/>
    </row>
    <row r="26" spans="1:19" ht="26.25">
      <c r="A26" s="3019" t="s">
        <v>59</v>
      </c>
      <c r="B26" s="3019"/>
      <c r="C26" s="3019"/>
      <c r="D26" s="3019"/>
      <c r="E26" s="3019"/>
      <c r="F26" s="3019"/>
      <c r="G26" s="3019"/>
      <c r="H26" s="3019"/>
      <c r="I26" s="3019"/>
      <c r="J26" s="3019"/>
      <c r="K26" s="3019"/>
      <c r="L26" s="3019"/>
      <c r="M26" s="181"/>
      <c r="N26" s="181"/>
      <c r="O26" s="82"/>
    </row>
    <row r="27" spans="1:19" ht="13.5" thickBot="1">
      <c r="A27" s="83"/>
      <c r="B27" s="83"/>
      <c r="C27" s="83"/>
      <c r="D27" s="84"/>
      <c r="E27" s="85"/>
      <c r="F27" s="84"/>
      <c r="G27" s="84"/>
      <c r="H27" s="84"/>
      <c r="I27" s="84"/>
      <c r="J27" s="84"/>
      <c r="K27" s="84"/>
      <c r="L27" s="84"/>
      <c r="M27" s="3020" t="s">
        <v>60</v>
      </c>
      <c r="N27" s="3020"/>
      <c r="O27" s="3020"/>
      <c r="P27" s="3020"/>
      <c r="Q27" s="84"/>
      <c r="R27" s="84"/>
      <c r="S27" s="82"/>
    </row>
    <row r="28" spans="1:19" ht="15.95" customHeight="1" thickTop="1" thickBot="1">
      <c r="A28" s="86"/>
      <c r="B28" s="402" t="s">
        <v>0</v>
      </c>
      <c r="C28" s="138" t="s">
        <v>1</v>
      </c>
      <c r="D28" s="404"/>
      <c r="E28" s="403" t="s">
        <v>3</v>
      </c>
      <c r="F28" s="404"/>
      <c r="G28" s="138" t="s">
        <v>4</v>
      </c>
      <c r="H28" s="404"/>
      <c r="I28" s="403" t="s">
        <v>5</v>
      </c>
      <c r="J28" s="404"/>
      <c r="K28" s="403" t="s">
        <v>6</v>
      </c>
      <c r="L28" s="403"/>
      <c r="M28" s="403" t="s">
        <v>5</v>
      </c>
      <c r="N28" s="403"/>
      <c r="O28" s="403" t="s">
        <v>6</v>
      </c>
      <c r="P28" s="403"/>
      <c r="Q28" s="3021" t="s">
        <v>61</v>
      </c>
    </row>
    <row r="29" spans="1:19" ht="15.95" customHeight="1">
      <c r="A29" s="86"/>
      <c r="B29" s="3024" t="s">
        <v>70</v>
      </c>
      <c r="C29" s="424"/>
      <c r="D29" s="103"/>
      <c r="E29" s="155"/>
      <c r="F29" s="3026"/>
      <c r="G29" s="420"/>
      <c r="H29" s="3028"/>
      <c r="I29" s="1922" t="s">
        <v>310</v>
      </c>
      <c r="J29" s="3030" t="s">
        <v>8</v>
      </c>
      <c r="K29" s="140"/>
      <c r="L29" s="3031"/>
      <c r="M29" s="425"/>
      <c r="N29" s="3032"/>
      <c r="O29" s="426"/>
      <c r="P29" s="3034"/>
      <c r="Q29" s="3022"/>
    </row>
    <row r="30" spans="1:19" ht="15.95" customHeight="1">
      <c r="A30" s="86"/>
      <c r="B30" s="3025"/>
      <c r="C30" s="427"/>
      <c r="D30" s="103"/>
      <c r="E30" s="155"/>
      <c r="F30" s="3027"/>
      <c r="G30" s="421"/>
      <c r="H30" s="3029"/>
      <c r="I30" s="1924" t="s">
        <v>311</v>
      </c>
      <c r="J30" s="2999"/>
      <c r="K30" s="422"/>
      <c r="L30" s="3015"/>
      <c r="M30" s="428"/>
      <c r="N30" s="3033"/>
      <c r="O30" s="429"/>
      <c r="P30" s="3035"/>
      <c r="Q30" s="3022"/>
    </row>
    <row r="31" spans="1:19" ht="15.95" customHeight="1">
      <c r="A31" s="86"/>
      <c r="B31" s="2815" t="s">
        <v>19</v>
      </c>
      <c r="C31" s="105"/>
      <c r="D31" s="3018"/>
      <c r="E31" s="430"/>
      <c r="F31" s="3012"/>
      <c r="G31" s="140"/>
      <c r="H31" s="3012"/>
      <c r="I31" s="1922" t="s">
        <v>312</v>
      </c>
      <c r="J31" s="2989" t="s">
        <v>8</v>
      </c>
      <c r="K31" s="140"/>
      <c r="L31" s="3014"/>
      <c r="M31" s="1928" t="s">
        <v>313</v>
      </c>
      <c r="N31" s="3016" t="s">
        <v>9</v>
      </c>
      <c r="O31" s="140"/>
      <c r="P31" s="3017"/>
      <c r="Q31" s="3022"/>
    </row>
    <row r="32" spans="1:19" ht="15.95" customHeight="1">
      <c r="A32" s="83"/>
      <c r="B32" s="2363"/>
      <c r="C32" s="431"/>
      <c r="D32" s="3018"/>
      <c r="E32" s="432"/>
      <c r="F32" s="3013"/>
      <c r="G32" s="422"/>
      <c r="H32" s="3013"/>
      <c r="I32" s="1924" t="s">
        <v>994</v>
      </c>
      <c r="J32" s="2999"/>
      <c r="K32" s="422"/>
      <c r="L32" s="3015"/>
      <c r="M32" s="1929" t="s">
        <v>314</v>
      </c>
      <c r="N32" s="3016"/>
      <c r="O32" s="422"/>
      <c r="P32" s="3017"/>
      <c r="Q32" s="3022"/>
    </row>
    <row r="33" spans="1:17" ht="15.95" customHeight="1">
      <c r="A33" s="83"/>
      <c r="B33" s="2506" t="s">
        <v>20</v>
      </c>
      <c r="C33" s="433"/>
      <c r="D33" s="3011"/>
      <c r="E33" s="430"/>
      <c r="F33" s="3012"/>
      <c r="G33" s="140"/>
      <c r="H33" s="3012"/>
      <c r="I33" s="1922" t="s">
        <v>315</v>
      </c>
      <c r="J33" s="2989" t="s">
        <v>8</v>
      </c>
      <c r="K33" s="140"/>
      <c r="L33" s="3014"/>
      <c r="M33" s="1930" t="s">
        <v>305</v>
      </c>
      <c r="N33" s="3016" t="s">
        <v>9</v>
      </c>
      <c r="O33" s="434"/>
      <c r="P33" s="3017"/>
      <c r="Q33" s="3022"/>
    </row>
    <row r="34" spans="1:17" ht="15.95" customHeight="1">
      <c r="A34" s="83"/>
      <c r="B34" s="2363"/>
      <c r="C34" s="435"/>
      <c r="D34" s="3011"/>
      <c r="E34" s="432"/>
      <c r="F34" s="3013"/>
      <c r="G34" s="422"/>
      <c r="H34" s="3013"/>
      <c r="I34" s="1924" t="s">
        <v>151</v>
      </c>
      <c r="J34" s="2999"/>
      <c r="K34" s="422"/>
      <c r="L34" s="3015"/>
      <c r="M34" s="1931"/>
      <c r="N34" s="3016"/>
      <c r="O34" s="436"/>
      <c r="P34" s="3017"/>
      <c r="Q34" s="3022"/>
    </row>
    <row r="35" spans="1:17" ht="15.95" customHeight="1">
      <c r="A35" s="83"/>
      <c r="B35" s="2506" t="s">
        <v>10</v>
      </c>
      <c r="C35" s="437"/>
      <c r="D35" s="3018"/>
      <c r="E35" s="430"/>
      <c r="F35" s="3012"/>
      <c r="G35" s="140"/>
      <c r="H35" s="3012"/>
      <c r="I35" s="1922" t="s">
        <v>312</v>
      </c>
      <c r="J35" s="2989" t="s">
        <v>8</v>
      </c>
      <c r="K35" s="140"/>
      <c r="L35" s="3014"/>
      <c r="M35" s="1930" t="s">
        <v>305</v>
      </c>
      <c r="N35" s="3016" t="s">
        <v>9</v>
      </c>
      <c r="O35" s="434"/>
      <c r="P35" s="3017"/>
      <c r="Q35" s="3022"/>
    </row>
    <row r="36" spans="1:17" ht="15.95" customHeight="1">
      <c r="A36" s="83"/>
      <c r="B36" s="2363"/>
      <c r="C36" s="438"/>
      <c r="D36" s="3018"/>
      <c r="E36" s="432"/>
      <c r="F36" s="3013"/>
      <c r="G36" s="422"/>
      <c r="H36" s="3013"/>
      <c r="I36" s="1924" t="s">
        <v>994</v>
      </c>
      <c r="J36" s="2999"/>
      <c r="K36" s="422"/>
      <c r="L36" s="3015"/>
      <c r="M36" s="1931"/>
      <c r="N36" s="3016"/>
      <c r="O36" s="436"/>
      <c r="P36" s="3017"/>
      <c r="Q36" s="3022"/>
    </row>
    <row r="37" spans="1:17" ht="15.95" customHeight="1">
      <c r="A37" s="83"/>
      <c r="B37" s="2506" t="s">
        <v>11</v>
      </c>
      <c r="C37" s="437"/>
      <c r="D37" s="3018"/>
      <c r="E37" s="140"/>
      <c r="F37" s="3012"/>
      <c r="G37" s="140"/>
      <c r="H37" s="3012"/>
      <c r="I37" s="1922" t="s">
        <v>316</v>
      </c>
      <c r="J37" s="2989" t="s">
        <v>8</v>
      </c>
      <c r="K37" s="140"/>
      <c r="L37" s="3003"/>
      <c r="M37" s="1930" t="s">
        <v>313</v>
      </c>
      <c r="N37" s="3016" t="s">
        <v>9</v>
      </c>
      <c r="O37" s="434"/>
      <c r="P37" s="3017"/>
      <c r="Q37" s="3022"/>
    </row>
    <row r="38" spans="1:17" ht="15.95" customHeight="1">
      <c r="A38" s="83"/>
      <c r="B38" s="2363"/>
      <c r="C38" s="438"/>
      <c r="D38" s="3018"/>
      <c r="E38" s="422"/>
      <c r="F38" s="3013"/>
      <c r="G38" s="422"/>
      <c r="H38" s="3013"/>
      <c r="I38" s="1924" t="s">
        <v>317</v>
      </c>
      <c r="J38" s="2999"/>
      <c r="K38" s="422"/>
      <c r="L38" s="3004"/>
      <c r="M38" s="1931" t="s">
        <v>314</v>
      </c>
      <c r="N38" s="3016"/>
      <c r="O38" s="436"/>
      <c r="P38" s="3017"/>
      <c r="Q38" s="3022"/>
    </row>
    <row r="39" spans="1:17" ht="15.95" customHeight="1">
      <c r="A39" s="83"/>
      <c r="B39" s="2506" t="s">
        <v>12</v>
      </c>
      <c r="C39" s="104"/>
      <c r="D39" s="3011"/>
      <c r="E39" s="140"/>
      <c r="F39" s="3012"/>
      <c r="G39" s="140"/>
      <c r="H39" s="3012"/>
      <c r="I39" s="1922" t="s">
        <v>301</v>
      </c>
      <c r="J39" s="2989" t="s">
        <v>8</v>
      </c>
      <c r="K39" s="140"/>
      <c r="L39" s="3003"/>
      <c r="M39" s="1928" t="s">
        <v>312</v>
      </c>
      <c r="N39" s="3009" t="s">
        <v>9</v>
      </c>
      <c r="O39" s="140"/>
      <c r="P39" s="2998"/>
      <c r="Q39" s="3022"/>
    </row>
    <row r="40" spans="1:17" ht="15.95" customHeight="1">
      <c r="A40" s="83"/>
      <c r="B40" s="2363"/>
      <c r="C40" s="435"/>
      <c r="D40" s="3011"/>
      <c r="E40" s="422"/>
      <c r="F40" s="3013"/>
      <c r="G40" s="422"/>
      <c r="H40" s="3013"/>
      <c r="I40" s="1924" t="s">
        <v>470</v>
      </c>
      <c r="J40" s="2999"/>
      <c r="K40" s="422"/>
      <c r="L40" s="3004"/>
      <c r="M40" s="1929"/>
      <c r="N40" s="3010"/>
      <c r="O40" s="422"/>
      <c r="P40" s="2998"/>
      <c r="Q40" s="3022"/>
    </row>
    <row r="41" spans="1:17" ht="15.95" customHeight="1">
      <c r="A41" s="83"/>
      <c r="B41" s="2506" t="s">
        <v>21</v>
      </c>
      <c r="C41" s="1921" t="s">
        <v>318</v>
      </c>
      <c r="D41" s="2989" t="s">
        <v>8</v>
      </c>
      <c r="E41" s="1922" t="s">
        <v>319</v>
      </c>
      <c r="F41" s="2989" t="s">
        <v>8</v>
      </c>
      <c r="G41" s="1922" t="s">
        <v>320</v>
      </c>
      <c r="H41" s="3000" t="s">
        <v>8</v>
      </c>
      <c r="I41" s="1926" t="s">
        <v>321</v>
      </c>
      <c r="J41" s="2989" t="s">
        <v>8</v>
      </c>
      <c r="K41" s="140"/>
      <c r="L41" s="3003"/>
      <c r="M41" s="1928" t="s">
        <v>312</v>
      </c>
      <c r="N41" s="3009" t="s">
        <v>9</v>
      </c>
      <c r="O41" s="140"/>
      <c r="P41" s="2998"/>
      <c r="Q41" s="3022"/>
    </row>
    <row r="42" spans="1:17" ht="15.95" customHeight="1">
      <c r="A42" s="83"/>
      <c r="B42" s="2363"/>
      <c r="C42" s="1923" t="s">
        <v>322</v>
      </c>
      <c r="D42" s="2999"/>
      <c r="E42" s="1924" t="s">
        <v>323</v>
      </c>
      <c r="F42" s="2999"/>
      <c r="G42" s="1924" t="s">
        <v>324</v>
      </c>
      <c r="H42" s="3001"/>
      <c r="I42" s="1927" t="s">
        <v>40</v>
      </c>
      <c r="J42" s="2999"/>
      <c r="K42" s="422"/>
      <c r="L42" s="3004"/>
      <c r="M42" s="1929"/>
      <c r="N42" s="3010"/>
      <c r="O42" s="422"/>
      <c r="P42" s="2998"/>
      <c r="Q42" s="3022"/>
    </row>
    <row r="43" spans="1:17" ht="15.95" customHeight="1">
      <c r="A43" s="83"/>
      <c r="B43" s="2514" t="s">
        <v>22</v>
      </c>
      <c r="C43" s="1921" t="s">
        <v>312</v>
      </c>
      <c r="D43" s="2989" t="s">
        <v>8</v>
      </c>
      <c r="E43" s="1922" t="s">
        <v>312</v>
      </c>
      <c r="F43" s="2989" t="s">
        <v>8</v>
      </c>
      <c r="G43" s="1922" t="s">
        <v>312</v>
      </c>
      <c r="H43" s="3000" t="s">
        <v>8</v>
      </c>
      <c r="I43" s="1922" t="s">
        <v>301</v>
      </c>
      <c r="J43" s="3002" t="s">
        <v>8</v>
      </c>
      <c r="K43" s="140"/>
      <c r="L43" s="3003"/>
      <c r="M43" s="425"/>
      <c r="N43" s="2996"/>
      <c r="O43" s="140"/>
      <c r="P43" s="2998"/>
      <c r="Q43" s="3022"/>
    </row>
    <row r="44" spans="1:17" ht="15.95" customHeight="1" thickBot="1">
      <c r="A44" s="83"/>
      <c r="B44" s="2363"/>
      <c r="C44" s="1923" t="s">
        <v>994</v>
      </c>
      <c r="D44" s="2999"/>
      <c r="E44" s="1924" t="s">
        <v>994</v>
      </c>
      <c r="F44" s="2990"/>
      <c r="G44" s="1922" t="s">
        <v>994</v>
      </c>
      <c r="H44" s="3001"/>
      <c r="I44" s="1924" t="s">
        <v>470</v>
      </c>
      <c r="J44" s="3002"/>
      <c r="K44" s="422"/>
      <c r="L44" s="3004"/>
      <c r="M44" s="428"/>
      <c r="N44" s="2997"/>
      <c r="O44" s="422"/>
      <c r="P44" s="2998"/>
      <c r="Q44" s="3022"/>
    </row>
    <row r="45" spans="1:17" ht="15.95" customHeight="1" thickTop="1">
      <c r="A45" s="83"/>
      <c r="B45" s="2506" t="s">
        <v>13</v>
      </c>
      <c r="C45" s="1921" t="s">
        <v>318</v>
      </c>
      <c r="D45" s="2989" t="s">
        <v>9</v>
      </c>
      <c r="E45" s="1922" t="s">
        <v>319</v>
      </c>
      <c r="F45" s="2989" t="s">
        <v>8</v>
      </c>
      <c r="G45" s="1924" t="s">
        <v>320</v>
      </c>
      <c r="H45" s="3000" t="s">
        <v>8</v>
      </c>
      <c r="I45" s="1922" t="s">
        <v>325</v>
      </c>
      <c r="J45" s="3002" t="s">
        <v>8</v>
      </c>
      <c r="K45" s="140"/>
      <c r="L45" s="3003"/>
      <c r="M45" s="1932" t="s">
        <v>314</v>
      </c>
      <c r="N45" s="3005" t="s">
        <v>9</v>
      </c>
      <c r="O45" s="441"/>
      <c r="P45" s="3007"/>
      <c r="Q45" s="3022"/>
    </row>
    <row r="46" spans="1:17" ht="15.95" customHeight="1" thickBot="1">
      <c r="A46" s="83"/>
      <c r="B46" s="2363"/>
      <c r="C46" s="1923" t="s">
        <v>322</v>
      </c>
      <c r="D46" s="2999"/>
      <c r="E46" s="1924" t="s">
        <v>323</v>
      </c>
      <c r="F46" s="2990"/>
      <c r="G46" s="1922" t="s">
        <v>324</v>
      </c>
      <c r="H46" s="3001"/>
      <c r="I46" s="1924" t="s">
        <v>326</v>
      </c>
      <c r="J46" s="3002"/>
      <c r="K46" s="422"/>
      <c r="L46" s="3004"/>
      <c r="M46" s="1933" t="s">
        <v>301</v>
      </c>
      <c r="N46" s="3006"/>
      <c r="O46" s="422"/>
      <c r="P46" s="3008"/>
      <c r="Q46" s="3022"/>
    </row>
    <row r="47" spans="1:17" ht="15.95" customHeight="1" thickTop="1" thickBot="1">
      <c r="A47" s="83"/>
      <c r="B47" s="2815" t="s">
        <v>14</v>
      </c>
      <c r="C47" s="1921" t="s">
        <v>312</v>
      </c>
      <c r="D47" s="2989" t="s">
        <v>9</v>
      </c>
      <c r="E47" s="1922" t="s">
        <v>312</v>
      </c>
      <c r="F47" s="2991" t="s">
        <v>9</v>
      </c>
      <c r="G47" s="1922" t="s">
        <v>312</v>
      </c>
      <c r="H47" s="2989" t="s">
        <v>9</v>
      </c>
      <c r="I47" s="1922" t="s">
        <v>305</v>
      </c>
      <c r="J47" s="2992" t="s">
        <v>8</v>
      </c>
      <c r="K47" s="140"/>
      <c r="L47" s="2994"/>
      <c r="M47" s="1922" t="s">
        <v>301</v>
      </c>
      <c r="N47" s="2985" t="s">
        <v>9</v>
      </c>
      <c r="O47" s="442"/>
      <c r="P47" s="2987"/>
      <c r="Q47" s="3022"/>
    </row>
    <row r="48" spans="1:17" ht="15.95" customHeight="1" thickTop="1" thickBot="1">
      <c r="A48" s="83"/>
      <c r="B48" s="2815"/>
      <c r="C48" s="1925" t="s">
        <v>994</v>
      </c>
      <c r="D48" s="2990"/>
      <c r="E48" s="1924" t="s">
        <v>994</v>
      </c>
      <c r="F48" s="2991"/>
      <c r="G48" s="1924" t="s">
        <v>994</v>
      </c>
      <c r="H48" s="2990"/>
      <c r="I48" s="1924" t="s">
        <v>103</v>
      </c>
      <c r="J48" s="2993"/>
      <c r="K48" s="422"/>
      <c r="L48" s="2995"/>
      <c r="M48" s="1934"/>
      <c r="N48" s="2986"/>
      <c r="O48" s="156"/>
      <c r="P48" s="2988"/>
      <c r="Q48" s="3023"/>
    </row>
    <row r="49" spans="1:16" ht="13.5" thickTop="1">
      <c r="A49" s="83"/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84"/>
      <c r="N49" s="84"/>
      <c r="O49" s="82"/>
      <c r="P49" s="14"/>
    </row>
    <row r="50" spans="1:16" ht="12.75">
      <c r="A50" s="84"/>
      <c r="B50" s="84"/>
      <c r="C50" s="84" t="s">
        <v>16</v>
      </c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2"/>
    </row>
    <row r="54" spans="1:16" ht="12.75">
      <c r="E54" s="21"/>
      <c r="F54" s="21"/>
    </row>
    <row r="55" spans="1:16" ht="12.75">
      <c r="E55" s="21"/>
      <c r="F55" s="21"/>
    </row>
  </sheetData>
  <mergeCells count="140">
    <mergeCell ref="A1:L1"/>
    <mergeCell ref="M3:M23"/>
    <mergeCell ref="B4:B5"/>
    <mergeCell ref="J4:J5"/>
    <mergeCell ref="L4:L5"/>
    <mergeCell ref="B6:B7"/>
    <mergeCell ref="D6:D7"/>
    <mergeCell ref="F6:F7"/>
    <mergeCell ref="H6:H7"/>
    <mergeCell ref="J6:J7"/>
    <mergeCell ref="B10:B11"/>
    <mergeCell ref="D10:D11"/>
    <mergeCell ref="F10:F11"/>
    <mergeCell ref="H10:H11"/>
    <mergeCell ref="J10:J11"/>
    <mergeCell ref="L10:L11"/>
    <mergeCell ref="L6:L7"/>
    <mergeCell ref="B8:B9"/>
    <mergeCell ref="D8:D9"/>
    <mergeCell ref="F8:F9"/>
    <mergeCell ref="H8:H9"/>
    <mergeCell ref="J8:J9"/>
    <mergeCell ref="L8:L9"/>
    <mergeCell ref="B14:B15"/>
    <mergeCell ref="D14:D15"/>
    <mergeCell ref="F14:F15"/>
    <mergeCell ref="H14:H15"/>
    <mergeCell ref="J14:J15"/>
    <mergeCell ref="L14:L15"/>
    <mergeCell ref="B12:B13"/>
    <mergeCell ref="D12:D13"/>
    <mergeCell ref="F12:F13"/>
    <mergeCell ref="H12:H13"/>
    <mergeCell ref="J12:J13"/>
    <mergeCell ref="L12:L13"/>
    <mergeCell ref="B16:B17"/>
    <mergeCell ref="D16:D17"/>
    <mergeCell ref="F16:F17"/>
    <mergeCell ref="H16:H17"/>
    <mergeCell ref="L16:L17"/>
    <mergeCell ref="B18:B19"/>
    <mergeCell ref="D18:D19"/>
    <mergeCell ref="F18:F19"/>
    <mergeCell ref="H18:H19"/>
    <mergeCell ref="J18:J19"/>
    <mergeCell ref="B22:B23"/>
    <mergeCell ref="D22:D23"/>
    <mergeCell ref="F22:F23"/>
    <mergeCell ref="H22:H23"/>
    <mergeCell ref="J22:J23"/>
    <mergeCell ref="L22:L23"/>
    <mergeCell ref="L18:L19"/>
    <mergeCell ref="B20:B21"/>
    <mergeCell ref="D20:D21"/>
    <mergeCell ref="F20:F21"/>
    <mergeCell ref="H20:H21"/>
    <mergeCell ref="J20:J21"/>
    <mergeCell ref="L20:L21"/>
    <mergeCell ref="A26:L26"/>
    <mergeCell ref="M27:P27"/>
    <mergeCell ref="Q28:Q48"/>
    <mergeCell ref="B29:B30"/>
    <mergeCell ref="F29:F30"/>
    <mergeCell ref="H29:H30"/>
    <mergeCell ref="J29:J30"/>
    <mergeCell ref="L29:L30"/>
    <mergeCell ref="N29:N30"/>
    <mergeCell ref="P29:P30"/>
    <mergeCell ref="N31:N32"/>
    <mergeCell ref="P31:P32"/>
    <mergeCell ref="B33:B34"/>
    <mergeCell ref="D33:D34"/>
    <mergeCell ref="F33:F34"/>
    <mergeCell ref="H33:H34"/>
    <mergeCell ref="J33:J34"/>
    <mergeCell ref="L33:L34"/>
    <mergeCell ref="N33:N34"/>
    <mergeCell ref="P33:P34"/>
    <mergeCell ref="B31:B32"/>
    <mergeCell ref="D31:D32"/>
    <mergeCell ref="F31:F32"/>
    <mergeCell ref="H31:H32"/>
    <mergeCell ref="J31:J32"/>
    <mergeCell ref="L31:L32"/>
    <mergeCell ref="N35:N36"/>
    <mergeCell ref="P35:P36"/>
    <mergeCell ref="B37:B38"/>
    <mergeCell ref="D37:D38"/>
    <mergeCell ref="F37:F38"/>
    <mergeCell ref="H37:H38"/>
    <mergeCell ref="J37:J38"/>
    <mergeCell ref="L37:L38"/>
    <mergeCell ref="N37:N38"/>
    <mergeCell ref="P37:P38"/>
    <mergeCell ref="B35:B36"/>
    <mergeCell ref="D35:D36"/>
    <mergeCell ref="F35:F36"/>
    <mergeCell ref="H35:H36"/>
    <mergeCell ref="J35:J36"/>
    <mergeCell ref="L35:L36"/>
    <mergeCell ref="N39:N40"/>
    <mergeCell ref="P39:P40"/>
    <mergeCell ref="B41:B42"/>
    <mergeCell ref="D41:D42"/>
    <mergeCell ref="F41:F42"/>
    <mergeCell ref="H41:H42"/>
    <mergeCell ref="J41:J42"/>
    <mergeCell ref="L41:L42"/>
    <mergeCell ref="N41:N42"/>
    <mergeCell ref="P41:P42"/>
    <mergeCell ref="B39:B40"/>
    <mergeCell ref="D39:D40"/>
    <mergeCell ref="F39:F40"/>
    <mergeCell ref="H39:H40"/>
    <mergeCell ref="J39:J40"/>
    <mergeCell ref="L39:L40"/>
    <mergeCell ref="N47:N48"/>
    <mergeCell ref="P47:P48"/>
    <mergeCell ref="B47:B48"/>
    <mergeCell ref="D47:D48"/>
    <mergeCell ref="F47:F48"/>
    <mergeCell ref="H47:H48"/>
    <mergeCell ref="J47:J48"/>
    <mergeCell ref="L47:L48"/>
    <mergeCell ref="N43:N44"/>
    <mergeCell ref="P43:P44"/>
    <mergeCell ref="B45:B46"/>
    <mergeCell ref="D45:D46"/>
    <mergeCell ref="F45:F46"/>
    <mergeCell ref="H45:H46"/>
    <mergeCell ref="J45:J46"/>
    <mergeCell ref="L45:L46"/>
    <mergeCell ref="N45:N46"/>
    <mergeCell ref="P45:P46"/>
    <mergeCell ref="B43:B44"/>
    <mergeCell ref="D43:D44"/>
    <mergeCell ref="F43:F44"/>
    <mergeCell ref="H43:H44"/>
    <mergeCell ref="J43:J44"/>
    <mergeCell ref="L43:L44"/>
  </mergeCells>
  <printOptions horizontalCentered="1" verticalCentered="1"/>
  <pageMargins left="0.31496062992125984" right="0.43307086614173229" top="0.19685039370078741" bottom="0.51181102362204722" header="0.11811023622047245" footer="0.51181102362204722"/>
  <pageSetup paperSize="9" scale="6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4"/>
  <sheetViews>
    <sheetView topLeftCell="A10" zoomScale="90" zoomScaleNormal="90" workbookViewId="0">
      <selection activeCell="K29" sqref="K29:L32"/>
    </sheetView>
  </sheetViews>
  <sheetFormatPr defaultRowHeight="11.25"/>
  <cols>
    <col min="1" max="1" width="2.85546875" style="9" customWidth="1"/>
    <col min="2" max="2" width="12.7109375" style="9" customWidth="1"/>
    <col min="3" max="3" width="28.7109375" style="9" bestFit="1" customWidth="1"/>
    <col min="4" max="4" width="3.7109375" style="14" customWidth="1"/>
    <col min="5" max="5" width="30.140625" style="14" bestFit="1" customWidth="1"/>
    <col min="6" max="6" width="3.7109375" style="14" customWidth="1"/>
    <col min="7" max="7" width="25.7109375" style="14" customWidth="1"/>
    <col min="8" max="8" width="3.7109375" style="14" customWidth="1"/>
    <col min="9" max="9" width="29.7109375" style="14" bestFit="1" customWidth="1"/>
    <col min="10" max="10" width="3.7109375" style="14" customWidth="1"/>
    <col min="11" max="11" width="27.7109375" style="14" bestFit="1" customWidth="1"/>
    <col min="12" max="12" width="3.7109375" style="14" customWidth="1"/>
    <col min="13" max="13" width="4.42578125" style="9" customWidth="1"/>
    <col min="14" max="256" width="9.140625" style="9"/>
    <col min="257" max="257" width="2.85546875" style="9" customWidth="1"/>
    <col min="258" max="258" width="12.7109375" style="9" customWidth="1"/>
    <col min="259" max="259" width="28.7109375" style="9" bestFit="1" customWidth="1"/>
    <col min="260" max="260" width="3.7109375" style="9" customWidth="1"/>
    <col min="261" max="261" width="30.140625" style="9" bestFit="1" customWidth="1"/>
    <col min="262" max="262" width="3.7109375" style="9" customWidth="1"/>
    <col min="263" max="263" width="25.7109375" style="9" customWidth="1"/>
    <col min="264" max="264" width="3.7109375" style="9" customWidth="1"/>
    <col min="265" max="265" width="25.7109375" style="9" customWidth="1"/>
    <col min="266" max="266" width="3.7109375" style="9" customWidth="1"/>
    <col min="267" max="267" width="27.7109375" style="9" bestFit="1" customWidth="1"/>
    <col min="268" max="268" width="3.7109375" style="9" customWidth="1"/>
    <col min="269" max="269" width="4.42578125" style="9" customWidth="1"/>
    <col min="270" max="512" width="9.140625" style="9"/>
    <col min="513" max="513" width="2.85546875" style="9" customWidth="1"/>
    <col min="514" max="514" width="12.7109375" style="9" customWidth="1"/>
    <col min="515" max="515" width="28.7109375" style="9" bestFit="1" customWidth="1"/>
    <col min="516" max="516" width="3.7109375" style="9" customWidth="1"/>
    <col min="517" max="517" width="30.140625" style="9" bestFit="1" customWidth="1"/>
    <col min="518" max="518" width="3.7109375" style="9" customWidth="1"/>
    <col min="519" max="519" width="25.7109375" style="9" customWidth="1"/>
    <col min="520" max="520" width="3.7109375" style="9" customWidth="1"/>
    <col min="521" max="521" width="25.7109375" style="9" customWidth="1"/>
    <col min="522" max="522" width="3.7109375" style="9" customWidth="1"/>
    <col min="523" max="523" width="27.7109375" style="9" bestFit="1" customWidth="1"/>
    <col min="524" max="524" width="3.7109375" style="9" customWidth="1"/>
    <col min="525" max="525" width="4.42578125" style="9" customWidth="1"/>
    <col min="526" max="768" width="9.140625" style="9"/>
    <col min="769" max="769" width="2.85546875" style="9" customWidth="1"/>
    <col min="770" max="770" width="12.7109375" style="9" customWidth="1"/>
    <col min="771" max="771" width="28.7109375" style="9" bestFit="1" customWidth="1"/>
    <col min="772" max="772" width="3.7109375" style="9" customWidth="1"/>
    <col min="773" max="773" width="30.140625" style="9" bestFit="1" customWidth="1"/>
    <col min="774" max="774" width="3.7109375" style="9" customWidth="1"/>
    <col min="775" max="775" width="25.7109375" style="9" customWidth="1"/>
    <col min="776" max="776" width="3.7109375" style="9" customWidth="1"/>
    <col min="777" max="777" width="25.7109375" style="9" customWidth="1"/>
    <col min="778" max="778" width="3.7109375" style="9" customWidth="1"/>
    <col min="779" max="779" width="27.7109375" style="9" bestFit="1" customWidth="1"/>
    <col min="780" max="780" width="3.7109375" style="9" customWidth="1"/>
    <col min="781" max="781" width="4.42578125" style="9" customWidth="1"/>
    <col min="782" max="1024" width="9.140625" style="9"/>
    <col min="1025" max="1025" width="2.85546875" style="9" customWidth="1"/>
    <col min="1026" max="1026" width="12.7109375" style="9" customWidth="1"/>
    <col min="1027" max="1027" width="28.7109375" style="9" bestFit="1" customWidth="1"/>
    <col min="1028" max="1028" width="3.7109375" style="9" customWidth="1"/>
    <col min="1029" max="1029" width="30.140625" style="9" bestFit="1" customWidth="1"/>
    <col min="1030" max="1030" width="3.7109375" style="9" customWidth="1"/>
    <col min="1031" max="1031" width="25.7109375" style="9" customWidth="1"/>
    <col min="1032" max="1032" width="3.7109375" style="9" customWidth="1"/>
    <col min="1033" max="1033" width="25.7109375" style="9" customWidth="1"/>
    <col min="1034" max="1034" width="3.7109375" style="9" customWidth="1"/>
    <col min="1035" max="1035" width="27.7109375" style="9" bestFit="1" customWidth="1"/>
    <col min="1036" max="1036" width="3.7109375" style="9" customWidth="1"/>
    <col min="1037" max="1037" width="4.42578125" style="9" customWidth="1"/>
    <col min="1038" max="1280" width="9.140625" style="9"/>
    <col min="1281" max="1281" width="2.85546875" style="9" customWidth="1"/>
    <col min="1282" max="1282" width="12.7109375" style="9" customWidth="1"/>
    <col min="1283" max="1283" width="28.7109375" style="9" bestFit="1" customWidth="1"/>
    <col min="1284" max="1284" width="3.7109375" style="9" customWidth="1"/>
    <col min="1285" max="1285" width="30.140625" style="9" bestFit="1" customWidth="1"/>
    <col min="1286" max="1286" width="3.7109375" style="9" customWidth="1"/>
    <col min="1287" max="1287" width="25.7109375" style="9" customWidth="1"/>
    <col min="1288" max="1288" width="3.7109375" style="9" customWidth="1"/>
    <col min="1289" max="1289" width="25.7109375" style="9" customWidth="1"/>
    <col min="1290" max="1290" width="3.7109375" style="9" customWidth="1"/>
    <col min="1291" max="1291" width="27.7109375" style="9" bestFit="1" customWidth="1"/>
    <col min="1292" max="1292" width="3.7109375" style="9" customWidth="1"/>
    <col min="1293" max="1293" width="4.42578125" style="9" customWidth="1"/>
    <col min="1294" max="1536" width="9.140625" style="9"/>
    <col min="1537" max="1537" width="2.85546875" style="9" customWidth="1"/>
    <col min="1538" max="1538" width="12.7109375" style="9" customWidth="1"/>
    <col min="1539" max="1539" width="28.7109375" style="9" bestFit="1" customWidth="1"/>
    <col min="1540" max="1540" width="3.7109375" style="9" customWidth="1"/>
    <col min="1541" max="1541" width="30.140625" style="9" bestFit="1" customWidth="1"/>
    <col min="1542" max="1542" width="3.7109375" style="9" customWidth="1"/>
    <col min="1543" max="1543" width="25.7109375" style="9" customWidth="1"/>
    <col min="1544" max="1544" width="3.7109375" style="9" customWidth="1"/>
    <col min="1545" max="1545" width="25.7109375" style="9" customWidth="1"/>
    <col min="1546" max="1546" width="3.7109375" style="9" customWidth="1"/>
    <col min="1547" max="1547" width="27.7109375" style="9" bestFit="1" customWidth="1"/>
    <col min="1548" max="1548" width="3.7109375" style="9" customWidth="1"/>
    <col min="1549" max="1549" width="4.42578125" style="9" customWidth="1"/>
    <col min="1550" max="1792" width="9.140625" style="9"/>
    <col min="1793" max="1793" width="2.85546875" style="9" customWidth="1"/>
    <col min="1794" max="1794" width="12.7109375" style="9" customWidth="1"/>
    <col min="1795" max="1795" width="28.7109375" style="9" bestFit="1" customWidth="1"/>
    <col min="1796" max="1796" width="3.7109375" style="9" customWidth="1"/>
    <col min="1797" max="1797" width="30.140625" style="9" bestFit="1" customWidth="1"/>
    <col min="1798" max="1798" width="3.7109375" style="9" customWidth="1"/>
    <col min="1799" max="1799" width="25.7109375" style="9" customWidth="1"/>
    <col min="1800" max="1800" width="3.7109375" style="9" customWidth="1"/>
    <col min="1801" max="1801" width="25.7109375" style="9" customWidth="1"/>
    <col min="1802" max="1802" width="3.7109375" style="9" customWidth="1"/>
    <col min="1803" max="1803" width="27.7109375" style="9" bestFit="1" customWidth="1"/>
    <col min="1804" max="1804" width="3.7109375" style="9" customWidth="1"/>
    <col min="1805" max="1805" width="4.42578125" style="9" customWidth="1"/>
    <col min="1806" max="2048" width="9.140625" style="9"/>
    <col min="2049" max="2049" width="2.85546875" style="9" customWidth="1"/>
    <col min="2050" max="2050" width="12.7109375" style="9" customWidth="1"/>
    <col min="2051" max="2051" width="28.7109375" style="9" bestFit="1" customWidth="1"/>
    <col min="2052" max="2052" width="3.7109375" style="9" customWidth="1"/>
    <col min="2053" max="2053" width="30.140625" style="9" bestFit="1" customWidth="1"/>
    <col min="2054" max="2054" width="3.7109375" style="9" customWidth="1"/>
    <col min="2055" max="2055" width="25.7109375" style="9" customWidth="1"/>
    <col min="2056" max="2056" width="3.7109375" style="9" customWidth="1"/>
    <col min="2057" max="2057" width="25.7109375" style="9" customWidth="1"/>
    <col min="2058" max="2058" width="3.7109375" style="9" customWidth="1"/>
    <col min="2059" max="2059" width="27.7109375" style="9" bestFit="1" customWidth="1"/>
    <col min="2060" max="2060" width="3.7109375" style="9" customWidth="1"/>
    <col min="2061" max="2061" width="4.42578125" style="9" customWidth="1"/>
    <col min="2062" max="2304" width="9.140625" style="9"/>
    <col min="2305" max="2305" width="2.85546875" style="9" customWidth="1"/>
    <col min="2306" max="2306" width="12.7109375" style="9" customWidth="1"/>
    <col min="2307" max="2307" width="28.7109375" style="9" bestFit="1" customWidth="1"/>
    <col min="2308" max="2308" width="3.7109375" style="9" customWidth="1"/>
    <col min="2309" max="2309" width="30.140625" style="9" bestFit="1" customWidth="1"/>
    <col min="2310" max="2310" width="3.7109375" style="9" customWidth="1"/>
    <col min="2311" max="2311" width="25.7109375" style="9" customWidth="1"/>
    <col min="2312" max="2312" width="3.7109375" style="9" customWidth="1"/>
    <col min="2313" max="2313" width="25.7109375" style="9" customWidth="1"/>
    <col min="2314" max="2314" width="3.7109375" style="9" customWidth="1"/>
    <col min="2315" max="2315" width="27.7109375" style="9" bestFit="1" customWidth="1"/>
    <col min="2316" max="2316" width="3.7109375" style="9" customWidth="1"/>
    <col min="2317" max="2317" width="4.42578125" style="9" customWidth="1"/>
    <col min="2318" max="2560" width="9.140625" style="9"/>
    <col min="2561" max="2561" width="2.85546875" style="9" customWidth="1"/>
    <col min="2562" max="2562" width="12.7109375" style="9" customWidth="1"/>
    <col min="2563" max="2563" width="28.7109375" style="9" bestFit="1" customWidth="1"/>
    <col min="2564" max="2564" width="3.7109375" style="9" customWidth="1"/>
    <col min="2565" max="2565" width="30.140625" style="9" bestFit="1" customWidth="1"/>
    <col min="2566" max="2566" width="3.7109375" style="9" customWidth="1"/>
    <col min="2567" max="2567" width="25.7109375" style="9" customWidth="1"/>
    <col min="2568" max="2568" width="3.7109375" style="9" customWidth="1"/>
    <col min="2569" max="2569" width="25.7109375" style="9" customWidth="1"/>
    <col min="2570" max="2570" width="3.7109375" style="9" customWidth="1"/>
    <col min="2571" max="2571" width="27.7109375" style="9" bestFit="1" customWidth="1"/>
    <col min="2572" max="2572" width="3.7109375" style="9" customWidth="1"/>
    <col min="2573" max="2573" width="4.42578125" style="9" customWidth="1"/>
    <col min="2574" max="2816" width="9.140625" style="9"/>
    <col min="2817" max="2817" width="2.85546875" style="9" customWidth="1"/>
    <col min="2818" max="2818" width="12.7109375" style="9" customWidth="1"/>
    <col min="2819" max="2819" width="28.7109375" style="9" bestFit="1" customWidth="1"/>
    <col min="2820" max="2820" width="3.7109375" style="9" customWidth="1"/>
    <col min="2821" max="2821" width="30.140625" style="9" bestFit="1" customWidth="1"/>
    <col min="2822" max="2822" width="3.7109375" style="9" customWidth="1"/>
    <col min="2823" max="2823" width="25.7109375" style="9" customWidth="1"/>
    <col min="2824" max="2824" width="3.7109375" style="9" customWidth="1"/>
    <col min="2825" max="2825" width="25.7109375" style="9" customWidth="1"/>
    <col min="2826" max="2826" width="3.7109375" style="9" customWidth="1"/>
    <col min="2827" max="2827" width="27.7109375" style="9" bestFit="1" customWidth="1"/>
    <col min="2828" max="2828" width="3.7109375" style="9" customWidth="1"/>
    <col min="2829" max="2829" width="4.42578125" style="9" customWidth="1"/>
    <col min="2830" max="3072" width="9.140625" style="9"/>
    <col min="3073" max="3073" width="2.85546875" style="9" customWidth="1"/>
    <col min="3074" max="3074" width="12.7109375" style="9" customWidth="1"/>
    <col min="3075" max="3075" width="28.7109375" style="9" bestFit="1" customWidth="1"/>
    <col min="3076" max="3076" width="3.7109375" style="9" customWidth="1"/>
    <col min="3077" max="3077" width="30.140625" style="9" bestFit="1" customWidth="1"/>
    <col min="3078" max="3078" width="3.7109375" style="9" customWidth="1"/>
    <col min="3079" max="3079" width="25.7109375" style="9" customWidth="1"/>
    <col min="3080" max="3080" width="3.7109375" style="9" customWidth="1"/>
    <col min="3081" max="3081" width="25.7109375" style="9" customWidth="1"/>
    <col min="3082" max="3082" width="3.7109375" style="9" customWidth="1"/>
    <col min="3083" max="3083" width="27.7109375" style="9" bestFit="1" customWidth="1"/>
    <col min="3084" max="3084" width="3.7109375" style="9" customWidth="1"/>
    <col min="3085" max="3085" width="4.42578125" style="9" customWidth="1"/>
    <col min="3086" max="3328" width="9.140625" style="9"/>
    <col min="3329" max="3329" width="2.85546875" style="9" customWidth="1"/>
    <col min="3330" max="3330" width="12.7109375" style="9" customWidth="1"/>
    <col min="3331" max="3331" width="28.7109375" style="9" bestFit="1" customWidth="1"/>
    <col min="3332" max="3332" width="3.7109375" style="9" customWidth="1"/>
    <col min="3333" max="3333" width="30.140625" style="9" bestFit="1" customWidth="1"/>
    <col min="3334" max="3334" width="3.7109375" style="9" customWidth="1"/>
    <col min="3335" max="3335" width="25.7109375" style="9" customWidth="1"/>
    <col min="3336" max="3336" width="3.7109375" style="9" customWidth="1"/>
    <col min="3337" max="3337" width="25.7109375" style="9" customWidth="1"/>
    <col min="3338" max="3338" width="3.7109375" style="9" customWidth="1"/>
    <col min="3339" max="3339" width="27.7109375" style="9" bestFit="1" customWidth="1"/>
    <col min="3340" max="3340" width="3.7109375" style="9" customWidth="1"/>
    <col min="3341" max="3341" width="4.42578125" style="9" customWidth="1"/>
    <col min="3342" max="3584" width="9.140625" style="9"/>
    <col min="3585" max="3585" width="2.85546875" style="9" customWidth="1"/>
    <col min="3586" max="3586" width="12.7109375" style="9" customWidth="1"/>
    <col min="3587" max="3587" width="28.7109375" style="9" bestFit="1" customWidth="1"/>
    <col min="3588" max="3588" width="3.7109375" style="9" customWidth="1"/>
    <col min="3589" max="3589" width="30.140625" style="9" bestFit="1" customWidth="1"/>
    <col min="3590" max="3590" width="3.7109375" style="9" customWidth="1"/>
    <col min="3591" max="3591" width="25.7109375" style="9" customWidth="1"/>
    <col min="3592" max="3592" width="3.7109375" style="9" customWidth="1"/>
    <col min="3593" max="3593" width="25.7109375" style="9" customWidth="1"/>
    <col min="3594" max="3594" width="3.7109375" style="9" customWidth="1"/>
    <col min="3595" max="3595" width="27.7109375" style="9" bestFit="1" customWidth="1"/>
    <col min="3596" max="3596" width="3.7109375" style="9" customWidth="1"/>
    <col min="3597" max="3597" width="4.42578125" style="9" customWidth="1"/>
    <col min="3598" max="3840" width="9.140625" style="9"/>
    <col min="3841" max="3841" width="2.85546875" style="9" customWidth="1"/>
    <col min="3842" max="3842" width="12.7109375" style="9" customWidth="1"/>
    <col min="3843" max="3843" width="28.7109375" style="9" bestFit="1" customWidth="1"/>
    <col min="3844" max="3844" width="3.7109375" style="9" customWidth="1"/>
    <col min="3845" max="3845" width="30.140625" style="9" bestFit="1" customWidth="1"/>
    <col min="3846" max="3846" width="3.7109375" style="9" customWidth="1"/>
    <col min="3847" max="3847" width="25.7109375" style="9" customWidth="1"/>
    <col min="3848" max="3848" width="3.7109375" style="9" customWidth="1"/>
    <col min="3849" max="3849" width="25.7109375" style="9" customWidth="1"/>
    <col min="3850" max="3850" width="3.7109375" style="9" customWidth="1"/>
    <col min="3851" max="3851" width="27.7109375" style="9" bestFit="1" customWidth="1"/>
    <col min="3852" max="3852" width="3.7109375" style="9" customWidth="1"/>
    <col min="3853" max="3853" width="4.42578125" style="9" customWidth="1"/>
    <col min="3854" max="4096" width="9.140625" style="9"/>
    <col min="4097" max="4097" width="2.85546875" style="9" customWidth="1"/>
    <col min="4098" max="4098" width="12.7109375" style="9" customWidth="1"/>
    <col min="4099" max="4099" width="28.7109375" style="9" bestFit="1" customWidth="1"/>
    <col min="4100" max="4100" width="3.7109375" style="9" customWidth="1"/>
    <col min="4101" max="4101" width="30.140625" style="9" bestFit="1" customWidth="1"/>
    <col min="4102" max="4102" width="3.7109375" style="9" customWidth="1"/>
    <col min="4103" max="4103" width="25.7109375" style="9" customWidth="1"/>
    <col min="4104" max="4104" width="3.7109375" style="9" customWidth="1"/>
    <col min="4105" max="4105" width="25.7109375" style="9" customWidth="1"/>
    <col min="4106" max="4106" width="3.7109375" style="9" customWidth="1"/>
    <col min="4107" max="4107" width="27.7109375" style="9" bestFit="1" customWidth="1"/>
    <col min="4108" max="4108" width="3.7109375" style="9" customWidth="1"/>
    <col min="4109" max="4109" width="4.42578125" style="9" customWidth="1"/>
    <col min="4110" max="4352" width="9.140625" style="9"/>
    <col min="4353" max="4353" width="2.85546875" style="9" customWidth="1"/>
    <col min="4354" max="4354" width="12.7109375" style="9" customWidth="1"/>
    <col min="4355" max="4355" width="28.7109375" style="9" bestFit="1" customWidth="1"/>
    <col min="4356" max="4356" width="3.7109375" style="9" customWidth="1"/>
    <col min="4357" max="4357" width="30.140625" style="9" bestFit="1" customWidth="1"/>
    <col min="4358" max="4358" width="3.7109375" style="9" customWidth="1"/>
    <col min="4359" max="4359" width="25.7109375" style="9" customWidth="1"/>
    <col min="4360" max="4360" width="3.7109375" style="9" customWidth="1"/>
    <col min="4361" max="4361" width="25.7109375" style="9" customWidth="1"/>
    <col min="4362" max="4362" width="3.7109375" style="9" customWidth="1"/>
    <col min="4363" max="4363" width="27.7109375" style="9" bestFit="1" customWidth="1"/>
    <col min="4364" max="4364" width="3.7109375" style="9" customWidth="1"/>
    <col min="4365" max="4365" width="4.42578125" style="9" customWidth="1"/>
    <col min="4366" max="4608" width="9.140625" style="9"/>
    <col min="4609" max="4609" width="2.85546875" style="9" customWidth="1"/>
    <col min="4610" max="4610" width="12.7109375" style="9" customWidth="1"/>
    <col min="4611" max="4611" width="28.7109375" style="9" bestFit="1" customWidth="1"/>
    <col min="4612" max="4612" width="3.7109375" style="9" customWidth="1"/>
    <col min="4613" max="4613" width="30.140625" style="9" bestFit="1" customWidth="1"/>
    <col min="4614" max="4614" width="3.7109375" style="9" customWidth="1"/>
    <col min="4615" max="4615" width="25.7109375" style="9" customWidth="1"/>
    <col min="4616" max="4616" width="3.7109375" style="9" customWidth="1"/>
    <col min="4617" max="4617" width="25.7109375" style="9" customWidth="1"/>
    <col min="4618" max="4618" width="3.7109375" style="9" customWidth="1"/>
    <col min="4619" max="4619" width="27.7109375" style="9" bestFit="1" customWidth="1"/>
    <col min="4620" max="4620" width="3.7109375" style="9" customWidth="1"/>
    <col min="4621" max="4621" width="4.42578125" style="9" customWidth="1"/>
    <col min="4622" max="4864" width="9.140625" style="9"/>
    <col min="4865" max="4865" width="2.85546875" style="9" customWidth="1"/>
    <col min="4866" max="4866" width="12.7109375" style="9" customWidth="1"/>
    <col min="4867" max="4867" width="28.7109375" style="9" bestFit="1" customWidth="1"/>
    <col min="4868" max="4868" width="3.7109375" style="9" customWidth="1"/>
    <col min="4869" max="4869" width="30.140625" style="9" bestFit="1" customWidth="1"/>
    <col min="4870" max="4870" width="3.7109375" style="9" customWidth="1"/>
    <col min="4871" max="4871" width="25.7109375" style="9" customWidth="1"/>
    <col min="4872" max="4872" width="3.7109375" style="9" customWidth="1"/>
    <col min="4873" max="4873" width="25.7109375" style="9" customWidth="1"/>
    <col min="4874" max="4874" width="3.7109375" style="9" customWidth="1"/>
    <col min="4875" max="4875" width="27.7109375" style="9" bestFit="1" customWidth="1"/>
    <col min="4876" max="4876" width="3.7109375" style="9" customWidth="1"/>
    <col min="4877" max="4877" width="4.42578125" style="9" customWidth="1"/>
    <col min="4878" max="5120" width="9.140625" style="9"/>
    <col min="5121" max="5121" width="2.85546875" style="9" customWidth="1"/>
    <col min="5122" max="5122" width="12.7109375" style="9" customWidth="1"/>
    <col min="5123" max="5123" width="28.7109375" style="9" bestFit="1" customWidth="1"/>
    <col min="5124" max="5124" width="3.7109375" style="9" customWidth="1"/>
    <col min="5125" max="5125" width="30.140625" style="9" bestFit="1" customWidth="1"/>
    <col min="5126" max="5126" width="3.7109375" style="9" customWidth="1"/>
    <col min="5127" max="5127" width="25.7109375" style="9" customWidth="1"/>
    <col min="5128" max="5128" width="3.7109375" style="9" customWidth="1"/>
    <col min="5129" max="5129" width="25.7109375" style="9" customWidth="1"/>
    <col min="5130" max="5130" width="3.7109375" style="9" customWidth="1"/>
    <col min="5131" max="5131" width="27.7109375" style="9" bestFit="1" customWidth="1"/>
    <col min="5132" max="5132" width="3.7109375" style="9" customWidth="1"/>
    <col min="5133" max="5133" width="4.42578125" style="9" customWidth="1"/>
    <col min="5134" max="5376" width="9.140625" style="9"/>
    <col min="5377" max="5377" width="2.85546875" style="9" customWidth="1"/>
    <col min="5378" max="5378" width="12.7109375" style="9" customWidth="1"/>
    <col min="5379" max="5379" width="28.7109375" style="9" bestFit="1" customWidth="1"/>
    <col min="5380" max="5380" width="3.7109375" style="9" customWidth="1"/>
    <col min="5381" max="5381" width="30.140625" style="9" bestFit="1" customWidth="1"/>
    <col min="5382" max="5382" width="3.7109375" style="9" customWidth="1"/>
    <col min="5383" max="5383" width="25.7109375" style="9" customWidth="1"/>
    <col min="5384" max="5384" width="3.7109375" style="9" customWidth="1"/>
    <col min="5385" max="5385" width="25.7109375" style="9" customWidth="1"/>
    <col min="5386" max="5386" width="3.7109375" style="9" customWidth="1"/>
    <col min="5387" max="5387" width="27.7109375" style="9" bestFit="1" customWidth="1"/>
    <col min="5388" max="5388" width="3.7109375" style="9" customWidth="1"/>
    <col min="5389" max="5389" width="4.42578125" style="9" customWidth="1"/>
    <col min="5390" max="5632" width="9.140625" style="9"/>
    <col min="5633" max="5633" width="2.85546875" style="9" customWidth="1"/>
    <col min="5634" max="5634" width="12.7109375" style="9" customWidth="1"/>
    <col min="5635" max="5635" width="28.7109375" style="9" bestFit="1" customWidth="1"/>
    <col min="5636" max="5636" width="3.7109375" style="9" customWidth="1"/>
    <col min="5637" max="5637" width="30.140625" style="9" bestFit="1" customWidth="1"/>
    <col min="5638" max="5638" width="3.7109375" style="9" customWidth="1"/>
    <col min="5639" max="5639" width="25.7109375" style="9" customWidth="1"/>
    <col min="5640" max="5640" width="3.7109375" style="9" customWidth="1"/>
    <col min="5641" max="5641" width="25.7109375" style="9" customWidth="1"/>
    <col min="5642" max="5642" width="3.7109375" style="9" customWidth="1"/>
    <col min="5643" max="5643" width="27.7109375" style="9" bestFit="1" customWidth="1"/>
    <col min="5644" max="5644" width="3.7109375" style="9" customWidth="1"/>
    <col min="5645" max="5645" width="4.42578125" style="9" customWidth="1"/>
    <col min="5646" max="5888" width="9.140625" style="9"/>
    <col min="5889" max="5889" width="2.85546875" style="9" customWidth="1"/>
    <col min="5890" max="5890" width="12.7109375" style="9" customWidth="1"/>
    <col min="5891" max="5891" width="28.7109375" style="9" bestFit="1" customWidth="1"/>
    <col min="5892" max="5892" width="3.7109375" style="9" customWidth="1"/>
    <col min="5893" max="5893" width="30.140625" style="9" bestFit="1" customWidth="1"/>
    <col min="5894" max="5894" width="3.7109375" style="9" customWidth="1"/>
    <col min="5895" max="5895" width="25.7109375" style="9" customWidth="1"/>
    <col min="5896" max="5896" width="3.7109375" style="9" customWidth="1"/>
    <col min="5897" max="5897" width="25.7109375" style="9" customWidth="1"/>
    <col min="5898" max="5898" width="3.7109375" style="9" customWidth="1"/>
    <col min="5899" max="5899" width="27.7109375" style="9" bestFit="1" customWidth="1"/>
    <col min="5900" max="5900" width="3.7109375" style="9" customWidth="1"/>
    <col min="5901" max="5901" width="4.42578125" style="9" customWidth="1"/>
    <col min="5902" max="6144" width="9.140625" style="9"/>
    <col min="6145" max="6145" width="2.85546875" style="9" customWidth="1"/>
    <col min="6146" max="6146" width="12.7109375" style="9" customWidth="1"/>
    <col min="6147" max="6147" width="28.7109375" style="9" bestFit="1" customWidth="1"/>
    <col min="6148" max="6148" width="3.7109375" style="9" customWidth="1"/>
    <col min="6149" max="6149" width="30.140625" style="9" bestFit="1" customWidth="1"/>
    <col min="6150" max="6150" width="3.7109375" style="9" customWidth="1"/>
    <col min="6151" max="6151" width="25.7109375" style="9" customWidth="1"/>
    <col min="6152" max="6152" width="3.7109375" style="9" customWidth="1"/>
    <col min="6153" max="6153" width="25.7109375" style="9" customWidth="1"/>
    <col min="6154" max="6154" width="3.7109375" style="9" customWidth="1"/>
    <col min="6155" max="6155" width="27.7109375" style="9" bestFit="1" customWidth="1"/>
    <col min="6156" max="6156" width="3.7109375" style="9" customWidth="1"/>
    <col min="6157" max="6157" width="4.42578125" style="9" customWidth="1"/>
    <col min="6158" max="6400" width="9.140625" style="9"/>
    <col min="6401" max="6401" width="2.85546875" style="9" customWidth="1"/>
    <col min="6402" max="6402" width="12.7109375" style="9" customWidth="1"/>
    <col min="6403" max="6403" width="28.7109375" style="9" bestFit="1" customWidth="1"/>
    <col min="6404" max="6404" width="3.7109375" style="9" customWidth="1"/>
    <col min="6405" max="6405" width="30.140625" style="9" bestFit="1" customWidth="1"/>
    <col min="6406" max="6406" width="3.7109375" style="9" customWidth="1"/>
    <col min="6407" max="6407" width="25.7109375" style="9" customWidth="1"/>
    <col min="6408" max="6408" width="3.7109375" style="9" customWidth="1"/>
    <col min="6409" max="6409" width="25.7109375" style="9" customWidth="1"/>
    <col min="6410" max="6410" width="3.7109375" style="9" customWidth="1"/>
    <col min="6411" max="6411" width="27.7109375" style="9" bestFit="1" customWidth="1"/>
    <col min="6412" max="6412" width="3.7109375" style="9" customWidth="1"/>
    <col min="6413" max="6413" width="4.42578125" style="9" customWidth="1"/>
    <col min="6414" max="6656" width="9.140625" style="9"/>
    <col min="6657" max="6657" width="2.85546875" style="9" customWidth="1"/>
    <col min="6658" max="6658" width="12.7109375" style="9" customWidth="1"/>
    <col min="6659" max="6659" width="28.7109375" style="9" bestFit="1" customWidth="1"/>
    <col min="6660" max="6660" width="3.7109375" style="9" customWidth="1"/>
    <col min="6661" max="6661" width="30.140625" style="9" bestFit="1" customWidth="1"/>
    <col min="6662" max="6662" width="3.7109375" style="9" customWidth="1"/>
    <col min="6663" max="6663" width="25.7109375" style="9" customWidth="1"/>
    <col min="6664" max="6664" width="3.7109375" style="9" customWidth="1"/>
    <col min="6665" max="6665" width="25.7109375" style="9" customWidth="1"/>
    <col min="6666" max="6666" width="3.7109375" style="9" customWidth="1"/>
    <col min="6667" max="6667" width="27.7109375" style="9" bestFit="1" customWidth="1"/>
    <col min="6668" max="6668" width="3.7109375" style="9" customWidth="1"/>
    <col min="6669" max="6669" width="4.42578125" style="9" customWidth="1"/>
    <col min="6670" max="6912" width="9.140625" style="9"/>
    <col min="6913" max="6913" width="2.85546875" style="9" customWidth="1"/>
    <col min="6914" max="6914" width="12.7109375" style="9" customWidth="1"/>
    <col min="6915" max="6915" width="28.7109375" style="9" bestFit="1" customWidth="1"/>
    <col min="6916" max="6916" width="3.7109375" style="9" customWidth="1"/>
    <col min="6917" max="6917" width="30.140625" style="9" bestFit="1" customWidth="1"/>
    <col min="6918" max="6918" width="3.7109375" style="9" customWidth="1"/>
    <col min="6919" max="6919" width="25.7109375" style="9" customWidth="1"/>
    <col min="6920" max="6920" width="3.7109375" style="9" customWidth="1"/>
    <col min="6921" max="6921" width="25.7109375" style="9" customWidth="1"/>
    <col min="6922" max="6922" width="3.7109375" style="9" customWidth="1"/>
    <col min="6923" max="6923" width="27.7109375" style="9" bestFit="1" customWidth="1"/>
    <col min="6924" max="6924" width="3.7109375" style="9" customWidth="1"/>
    <col min="6925" max="6925" width="4.42578125" style="9" customWidth="1"/>
    <col min="6926" max="7168" width="9.140625" style="9"/>
    <col min="7169" max="7169" width="2.85546875" style="9" customWidth="1"/>
    <col min="7170" max="7170" width="12.7109375" style="9" customWidth="1"/>
    <col min="7171" max="7171" width="28.7109375" style="9" bestFit="1" customWidth="1"/>
    <col min="7172" max="7172" width="3.7109375" style="9" customWidth="1"/>
    <col min="7173" max="7173" width="30.140625" style="9" bestFit="1" customWidth="1"/>
    <col min="7174" max="7174" width="3.7109375" style="9" customWidth="1"/>
    <col min="7175" max="7175" width="25.7109375" style="9" customWidth="1"/>
    <col min="7176" max="7176" width="3.7109375" style="9" customWidth="1"/>
    <col min="7177" max="7177" width="25.7109375" style="9" customWidth="1"/>
    <col min="7178" max="7178" width="3.7109375" style="9" customWidth="1"/>
    <col min="7179" max="7179" width="27.7109375" style="9" bestFit="1" customWidth="1"/>
    <col min="7180" max="7180" width="3.7109375" style="9" customWidth="1"/>
    <col min="7181" max="7181" width="4.42578125" style="9" customWidth="1"/>
    <col min="7182" max="7424" width="9.140625" style="9"/>
    <col min="7425" max="7425" width="2.85546875" style="9" customWidth="1"/>
    <col min="7426" max="7426" width="12.7109375" style="9" customWidth="1"/>
    <col min="7427" max="7427" width="28.7109375" style="9" bestFit="1" customWidth="1"/>
    <col min="7428" max="7428" width="3.7109375" style="9" customWidth="1"/>
    <col min="7429" max="7429" width="30.140625" style="9" bestFit="1" customWidth="1"/>
    <col min="7430" max="7430" width="3.7109375" style="9" customWidth="1"/>
    <col min="7431" max="7431" width="25.7109375" style="9" customWidth="1"/>
    <col min="7432" max="7432" width="3.7109375" style="9" customWidth="1"/>
    <col min="7433" max="7433" width="25.7109375" style="9" customWidth="1"/>
    <col min="7434" max="7434" width="3.7109375" style="9" customWidth="1"/>
    <col min="7435" max="7435" width="27.7109375" style="9" bestFit="1" customWidth="1"/>
    <col min="7436" max="7436" width="3.7109375" style="9" customWidth="1"/>
    <col min="7437" max="7437" width="4.42578125" style="9" customWidth="1"/>
    <col min="7438" max="7680" width="9.140625" style="9"/>
    <col min="7681" max="7681" width="2.85546875" style="9" customWidth="1"/>
    <col min="7682" max="7682" width="12.7109375" style="9" customWidth="1"/>
    <col min="7683" max="7683" width="28.7109375" style="9" bestFit="1" customWidth="1"/>
    <col min="7684" max="7684" width="3.7109375" style="9" customWidth="1"/>
    <col min="7685" max="7685" width="30.140625" style="9" bestFit="1" customWidth="1"/>
    <col min="7686" max="7686" width="3.7109375" style="9" customWidth="1"/>
    <col min="7687" max="7687" width="25.7109375" style="9" customWidth="1"/>
    <col min="7688" max="7688" width="3.7109375" style="9" customWidth="1"/>
    <col min="7689" max="7689" width="25.7109375" style="9" customWidth="1"/>
    <col min="7690" max="7690" width="3.7109375" style="9" customWidth="1"/>
    <col min="7691" max="7691" width="27.7109375" style="9" bestFit="1" customWidth="1"/>
    <col min="7692" max="7692" width="3.7109375" style="9" customWidth="1"/>
    <col min="7693" max="7693" width="4.42578125" style="9" customWidth="1"/>
    <col min="7694" max="7936" width="9.140625" style="9"/>
    <col min="7937" max="7937" width="2.85546875" style="9" customWidth="1"/>
    <col min="7938" max="7938" width="12.7109375" style="9" customWidth="1"/>
    <col min="7939" max="7939" width="28.7109375" style="9" bestFit="1" customWidth="1"/>
    <col min="7940" max="7940" width="3.7109375" style="9" customWidth="1"/>
    <col min="7941" max="7941" width="30.140625" style="9" bestFit="1" customWidth="1"/>
    <col min="7942" max="7942" width="3.7109375" style="9" customWidth="1"/>
    <col min="7943" max="7943" width="25.7109375" style="9" customWidth="1"/>
    <col min="7944" max="7944" width="3.7109375" style="9" customWidth="1"/>
    <col min="7945" max="7945" width="25.7109375" style="9" customWidth="1"/>
    <col min="7946" max="7946" width="3.7109375" style="9" customWidth="1"/>
    <col min="7947" max="7947" width="27.7109375" style="9" bestFit="1" customWidth="1"/>
    <col min="7948" max="7948" width="3.7109375" style="9" customWidth="1"/>
    <col min="7949" max="7949" width="4.42578125" style="9" customWidth="1"/>
    <col min="7950" max="8192" width="9.140625" style="9"/>
    <col min="8193" max="8193" width="2.85546875" style="9" customWidth="1"/>
    <col min="8194" max="8194" width="12.7109375" style="9" customWidth="1"/>
    <col min="8195" max="8195" width="28.7109375" style="9" bestFit="1" customWidth="1"/>
    <col min="8196" max="8196" width="3.7109375" style="9" customWidth="1"/>
    <col min="8197" max="8197" width="30.140625" style="9" bestFit="1" customWidth="1"/>
    <col min="8198" max="8198" width="3.7109375" style="9" customWidth="1"/>
    <col min="8199" max="8199" width="25.7109375" style="9" customWidth="1"/>
    <col min="8200" max="8200" width="3.7109375" style="9" customWidth="1"/>
    <col min="8201" max="8201" width="25.7109375" style="9" customWidth="1"/>
    <col min="8202" max="8202" width="3.7109375" style="9" customWidth="1"/>
    <col min="8203" max="8203" width="27.7109375" style="9" bestFit="1" customWidth="1"/>
    <col min="8204" max="8204" width="3.7109375" style="9" customWidth="1"/>
    <col min="8205" max="8205" width="4.42578125" style="9" customWidth="1"/>
    <col min="8206" max="8448" width="9.140625" style="9"/>
    <col min="8449" max="8449" width="2.85546875" style="9" customWidth="1"/>
    <col min="8450" max="8450" width="12.7109375" style="9" customWidth="1"/>
    <col min="8451" max="8451" width="28.7109375" style="9" bestFit="1" customWidth="1"/>
    <col min="8452" max="8452" width="3.7109375" style="9" customWidth="1"/>
    <col min="8453" max="8453" width="30.140625" style="9" bestFit="1" customWidth="1"/>
    <col min="8454" max="8454" width="3.7109375" style="9" customWidth="1"/>
    <col min="8455" max="8455" width="25.7109375" style="9" customWidth="1"/>
    <col min="8456" max="8456" width="3.7109375" style="9" customWidth="1"/>
    <col min="8457" max="8457" width="25.7109375" style="9" customWidth="1"/>
    <col min="8458" max="8458" width="3.7109375" style="9" customWidth="1"/>
    <col min="8459" max="8459" width="27.7109375" style="9" bestFit="1" customWidth="1"/>
    <col min="8460" max="8460" width="3.7109375" style="9" customWidth="1"/>
    <col min="8461" max="8461" width="4.42578125" style="9" customWidth="1"/>
    <col min="8462" max="8704" width="9.140625" style="9"/>
    <col min="8705" max="8705" width="2.85546875" style="9" customWidth="1"/>
    <col min="8706" max="8706" width="12.7109375" style="9" customWidth="1"/>
    <col min="8707" max="8707" width="28.7109375" style="9" bestFit="1" customWidth="1"/>
    <col min="8708" max="8708" width="3.7109375" style="9" customWidth="1"/>
    <col min="8709" max="8709" width="30.140625" style="9" bestFit="1" customWidth="1"/>
    <col min="8710" max="8710" width="3.7109375" style="9" customWidth="1"/>
    <col min="8711" max="8711" width="25.7109375" style="9" customWidth="1"/>
    <col min="8712" max="8712" width="3.7109375" style="9" customWidth="1"/>
    <col min="8713" max="8713" width="25.7109375" style="9" customWidth="1"/>
    <col min="8714" max="8714" width="3.7109375" style="9" customWidth="1"/>
    <col min="8715" max="8715" width="27.7109375" style="9" bestFit="1" customWidth="1"/>
    <col min="8716" max="8716" width="3.7109375" style="9" customWidth="1"/>
    <col min="8717" max="8717" width="4.42578125" style="9" customWidth="1"/>
    <col min="8718" max="8960" width="9.140625" style="9"/>
    <col min="8961" max="8961" width="2.85546875" style="9" customWidth="1"/>
    <col min="8962" max="8962" width="12.7109375" style="9" customWidth="1"/>
    <col min="8963" max="8963" width="28.7109375" style="9" bestFit="1" customWidth="1"/>
    <col min="8964" max="8964" width="3.7109375" style="9" customWidth="1"/>
    <col min="8965" max="8965" width="30.140625" style="9" bestFit="1" customWidth="1"/>
    <col min="8966" max="8966" width="3.7109375" style="9" customWidth="1"/>
    <col min="8967" max="8967" width="25.7109375" style="9" customWidth="1"/>
    <col min="8968" max="8968" width="3.7109375" style="9" customWidth="1"/>
    <col min="8969" max="8969" width="25.7109375" style="9" customWidth="1"/>
    <col min="8970" max="8970" width="3.7109375" style="9" customWidth="1"/>
    <col min="8971" max="8971" width="27.7109375" style="9" bestFit="1" customWidth="1"/>
    <col min="8972" max="8972" width="3.7109375" style="9" customWidth="1"/>
    <col min="8973" max="8973" width="4.42578125" style="9" customWidth="1"/>
    <col min="8974" max="9216" width="9.140625" style="9"/>
    <col min="9217" max="9217" width="2.85546875" style="9" customWidth="1"/>
    <col min="9218" max="9218" width="12.7109375" style="9" customWidth="1"/>
    <col min="9219" max="9219" width="28.7109375" style="9" bestFit="1" customWidth="1"/>
    <col min="9220" max="9220" width="3.7109375" style="9" customWidth="1"/>
    <col min="9221" max="9221" width="30.140625" style="9" bestFit="1" customWidth="1"/>
    <col min="9222" max="9222" width="3.7109375" style="9" customWidth="1"/>
    <col min="9223" max="9223" width="25.7109375" style="9" customWidth="1"/>
    <col min="9224" max="9224" width="3.7109375" style="9" customWidth="1"/>
    <col min="9225" max="9225" width="25.7109375" style="9" customWidth="1"/>
    <col min="9226" max="9226" width="3.7109375" style="9" customWidth="1"/>
    <col min="9227" max="9227" width="27.7109375" style="9" bestFit="1" customWidth="1"/>
    <col min="9228" max="9228" width="3.7109375" style="9" customWidth="1"/>
    <col min="9229" max="9229" width="4.42578125" style="9" customWidth="1"/>
    <col min="9230" max="9472" width="9.140625" style="9"/>
    <col min="9473" max="9473" width="2.85546875" style="9" customWidth="1"/>
    <col min="9474" max="9474" width="12.7109375" style="9" customWidth="1"/>
    <col min="9475" max="9475" width="28.7109375" style="9" bestFit="1" customWidth="1"/>
    <col min="9476" max="9476" width="3.7109375" style="9" customWidth="1"/>
    <col min="9477" max="9477" width="30.140625" style="9" bestFit="1" customWidth="1"/>
    <col min="9478" max="9478" width="3.7109375" style="9" customWidth="1"/>
    <col min="9479" max="9479" width="25.7109375" style="9" customWidth="1"/>
    <col min="9480" max="9480" width="3.7109375" style="9" customWidth="1"/>
    <col min="9481" max="9481" width="25.7109375" style="9" customWidth="1"/>
    <col min="9482" max="9482" width="3.7109375" style="9" customWidth="1"/>
    <col min="9483" max="9483" width="27.7109375" style="9" bestFit="1" customWidth="1"/>
    <col min="9484" max="9484" width="3.7109375" style="9" customWidth="1"/>
    <col min="9485" max="9485" width="4.42578125" style="9" customWidth="1"/>
    <col min="9486" max="9728" width="9.140625" style="9"/>
    <col min="9729" max="9729" width="2.85546875" style="9" customWidth="1"/>
    <col min="9730" max="9730" width="12.7109375" style="9" customWidth="1"/>
    <col min="9731" max="9731" width="28.7109375" style="9" bestFit="1" customWidth="1"/>
    <col min="9732" max="9732" width="3.7109375" style="9" customWidth="1"/>
    <col min="9733" max="9733" width="30.140625" style="9" bestFit="1" customWidth="1"/>
    <col min="9734" max="9734" width="3.7109375" style="9" customWidth="1"/>
    <col min="9735" max="9735" width="25.7109375" style="9" customWidth="1"/>
    <col min="9736" max="9736" width="3.7109375" style="9" customWidth="1"/>
    <col min="9737" max="9737" width="25.7109375" style="9" customWidth="1"/>
    <col min="9738" max="9738" width="3.7109375" style="9" customWidth="1"/>
    <col min="9739" max="9739" width="27.7109375" style="9" bestFit="1" customWidth="1"/>
    <col min="9740" max="9740" width="3.7109375" style="9" customWidth="1"/>
    <col min="9741" max="9741" width="4.42578125" style="9" customWidth="1"/>
    <col min="9742" max="9984" width="9.140625" style="9"/>
    <col min="9985" max="9985" width="2.85546875" style="9" customWidth="1"/>
    <col min="9986" max="9986" width="12.7109375" style="9" customWidth="1"/>
    <col min="9987" max="9987" width="28.7109375" style="9" bestFit="1" customWidth="1"/>
    <col min="9988" max="9988" width="3.7109375" style="9" customWidth="1"/>
    <col min="9989" max="9989" width="30.140625" style="9" bestFit="1" customWidth="1"/>
    <col min="9990" max="9990" width="3.7109375" style="9" customWidth="1"/>
    <col min="9991" max="9991" width="25.7109375" style="9" customWidth="1"/>
    <col min="9992" max="9992" width="3.7109375" style="9" customWidth="1"/>
    <col min="9993" max="9993" width="25.7109375" style="9" customWidth="1"/>
    <col min="9994" max="9994" width="3.7109375" style="9" customWidth="1"/>
    <col min="9995" max="9995" width="27.7109375" style="9" bestFit="1" customWidth="1"/>
    <col min="9996" max="9996" width="3.7109375" style="9" customWidth="1"/>
    <col min="9997" max="9997" width="4.42578125" style="9" customWidth="1"/>
    <col min="9998" max="10240" width="9.140625" style="9"/>
    <col min="10241" max="10241" width="2.85546875" style="9" customWidth="1"/>
    <col min="10242" max="10242" width="12.7109375" style="9" customWidth="1"/>
    <col min="10243" max="10243" width="28.7109375" style="9" bestFit="1" customWidth="1"/>
    <col min="10244" max="10244" width="3.7109375" style="9" customWidth="1"/>
    <col min="10245" max="10245" width="30.140625" style="9" bestFit="1" customWidth="1"/>
    <col min="10246" max="10246" width="3.7109375" style="9" customWidth="1"/>
    <col min="10247" max="10247" width="25.7109375" style="9" customWidth="1"/>
    <col min="10248" max="10248" width="3.7109375" style="9" customWidth="1"/>
    <col min="10249" max="10249" width="25.7109375" style="9" customWidth="1"/>
    <col min="10250" max="10250" width="3.7109375" style="9" customWidth="1"/>
    <col min="10251" max="10251" width="27.7109375" style="9" bestFit="1" customWidth="1"/>
    <col min="10252" max="10252" width="3.7109375" style="9" customWidth="1"/>
    <col min="10253" max="10253" width="4.42578125" style="9" customWidth="1"/>
    <col min="10254" max="10496" width="9.140625" style="9"/>
    <col min="10497" max="10497" width="2.85546875" style="9" customWidth="1"/>
    <col min="10498" max="10498" width="12.7109375" style="9" customWidth="1"/>
    <col min="10499" max="10499" width="28.7109375" style="9" bestFit="1" customWidth="1"/>
    <col min="10500" max="10500" width="3.7109375" style="9" customWidth="1"/>
    <col min="10501" max="10501" width="30.140625" style="9" bestFit="1" customWidth="1"/>
    <col min="10502" max="10502" width="3.7109375" style="9" customWidth="1"/>
    <col min="10503" max="10503" width="25.7109375" style="9" customWidth="1"/>
    <col min="10504" max="10504" width="3.7109375" style="9" customWidth="1"/>
    <col min="10505" max="10505" width="25.7109375" style="9" customWidth="1"/>
    <col min="10506" max="10506" width="3.7109375" style="9" customWidth="1"/>
    <col min="10507" max="10507" width="27.7109375" style="9" bestFit="1" customWidth="1"/>
    <col min="10508" max="10508" width="3.7109375" style="9" customWidth="1"/>
    <col min="10509" max="10509" width="4.42578125" style="9" customWidth="1"/>
    <col min="10510" max="10752" width="9.140625" style="9"/>
    <col min="10753" max="10753" width="2.85546875" style="9" customWidth="1"/>
    <col min="10754" max="10754" width="12.7109375" style="9" customWidth="1"/>
    <col min="10755" max="10755" width="28.7109375" style="9" bestFit="1" customWidth="1"/>
    <col min="10756" max="10756" width="3.7109375" style="9" customWidth="1"/>
    <col min="10757" max="10757" width="30.140625" style="9" bestFit="1" customWidth="1"/>
    <col min="10758" max="10758" width="3.7109375" style="9" customWidth="1"/>
    <col min="10759" max="10759" width="25.7109375" style="9" customWidth="1"/>
    <col min="10760" max="10760" width="3.7109375" style="9" customWidth="1"/>
    <col min="10761" max="10761" width="25.7109375" style="9" customWidth="1"/>
    <col min="10762" max="10762" width="3.7109375" style="9" customWidth="1"/>
    <col min="10763" max="10763" width="27.7109375" style="9" bestFit="1" customWidth="1"/>
    <col min="10764" max="10764" width="3.7109375" style="9" customWidth="1"/>
    <col min="10765" max="10765" width="4.42578125" style="9" customWidth="1"/>
    <col min="10766" max="11008" width="9.140625" style="9"/>
    <col min="11009" max="11009" width="2.85546875" style="9" customWidth="1"/>
    <col min="11010" max="11010" width="12.7109375" style="9" customWidth="1"/>
    <col min="11011" max="11011" width="28.7109375" style="9" bestFit="1" customWidth="1"/>
    <col min="11012" max="11012" width="3.7109375" style="9" customWidth="1"/>
    <col min="11013" max="11013" width="30.140625" style="9" bestFit="1" customWidth="1"/>
    <col min="11014" max="11014" width="3.7109375" style="9" customWidth="1"/>
    <col min="11015" max="11015" width="25.7109375" style="9" customWidth="1"/>
    <col min="11016" max="11016" width="3.7109375" style="9" customWidth="1"/>
    <col min="11017" max="11017" width="25.7109375" style="9" customWidth="1"/>
    <col min="11018" max="11018" width="3.7109375" style="9" customWidth="1"/>
    <col min="11019" max="11019" width="27.7109375" style="9" bestFit="1" customWidth="1"/>
    <col min="11020" max="11020" width="3.7109375" style="9" customWidth="1"/>
    <col min="11021" max="11021" width="4.42578125" style="9" customWidth="1"/>
    <col min="11022" max="11264" width="9.140625" style="9"/>
    <col min="11265" max="11265" width="2.85546875" style="9" customWidth="1"/>
    <col min="11266" max="11266" width="12.7109375" style="9" customWidth="1"/>
    <col min="11267" max="11267" width="28.7109375" style="9" bestFit="1" customWidth="1"/>
    <col min="11268" max="11268" width="3.7109375" style="9" customWidth="1"/>
    <col min="11269" max="11269" width="30.140625" style="9" bestFit="1" customWidth="1"/>
    <col min="11270" max="11270" width="3.7109375" style="9" customWidth="1"/>
    <col min="11271" max="11271" width="25.7109375" style="9" customWidth="1"/>
    <col min="11272" max="11272" width="3.7109375" style="9" customWidth="1"/>
    <col min="11273" max="11273" width="25.7109375" style="9" customWidth="1"/>
    <col min="11274" max="11274" width="3.7109375" style="9" customWidth="1"/>
    <col min="11275" max="11275" width="27.7109375" style="9" bestFit="1" customWidth="1"/>
    <col min="11276" max="11276" width="3.7109375" style="9" customWidth="1"/>
    <col min="11277" max="11277" width="4.42578125" style="9" customWidth="1"/>
    <col min="11278" max="11520" width="9.140625" style="9"/>
    <col min="11521" max="11521" width="2.85546875" style="9" customWidth="1"/>
    <col min="11522" max="11522" width="12.7109375" style="9" customWidth="1"/>
    <col min="11523" max="11523" width="28.7109375" style="9" bestFit="1" customWidth="1"/>
    <col min="11524" max="11524" width="3.7109375" style="9" customWidth="1"/>
    <col min="11525" max="11525" width="30.140625" style="9" bestFit="1" customWidth="1"/>
    <col min="11526" max="11526" width="3.7109375" style="9" customWidth="1"/>
    <col min="11527" max="11527" width="25.7109375" style="9" customWidth="1"/>
    <col min="11528" max="11528" width="3.7109375" style="9" customWidth="1"/>
    <col min="11529" max="11529" width="25.7109375" style="9" customWidth="1"/>
    <col min="11530" max="11530" width="3.7109375" style="9" customWidth="1"/>
    <col min="11531" max="11531" width="27.7109375" style="9" bestFit="1" customWidth="1"/>
    <col min="11532" max="11532" width="3.7109375" style="9" customWidth="1"/>
    <col min="11533" max="11533" width="4.42578125" style="9" customWidth="1"/>
    <col min="11534" max="11776" width="9.140625" style="9"/>
    <col min="11777" max="11777" width="2.85546875" style="9" customWidth="1"/>
    <col min="11778" max="11778" width="12.7109375" style="9" customWidth="1"/>
    <col min="11779" max="11779" width="28.7109375" style="9" bestFit="1" customWidth="1"/>
    <col min="11780" max="11780" width="3.7109375" style="9" customWidth="1"/>
    <col min="11781" max="11781" width="30.140625" style="9" bestFit="1" customWidth="1"/>
    <col min="11782" max="11782" width="3.7109375" style="9" customWidth="1"/>
    <col min="11783" max="11783" width="25.7109375" style="9" customWidth="1"/>
    <col min="11784" max="11784" width="3.7109375" style="9" customWidth="1"/>
    <col min="11785" max="11785" width="25.7109375" style="9" customWidth="1"/>
    <col min="11786" max="11786" width="3.7109375" style="9" customWidth="1"/>
    <col min="11787" max="11787" width="27.7109375" style="9" bestFit="1" customWidth="1"/>
    <col min="11788" max="11788" width="3.7109375" style="9" customWidth="1"/>
    <col min="11789" max="11789" width="4.42578125" style="9" customWidth="1"/>
    <col min="11790" max="12032" width="9.140625" style="9"/>
    <col min="12033" max="12033" width="2.85546875" style="9" customWidth="1"/>
    <col min="12034" max="12034" width="12.7109375" style="9" customWidth="1"/>
    <col min="12035" max="12035" width="28.7109375" style="9" bestFit="1" customWidth="1"/>
    <col min="12036" max="12036" width="3.7109375" style="9" customWidth="1"/>
    <col min="12037" max="12037" width="30.140625" style="9" bestFit="1" customWidth="1"/>
    <col min="12038" max="12038" width="3.7109375" style="9" customWidth="1"/>
    <col min="12039" max="12039" width="25.7109375" style="9" customWidth="1"/>
    <col min="12040" max="12040" width="3.7109375" style="9" customWidth="1"/>
    <col min="12041" max="12041" width="25.7109375" style="9" customWidth="1"/>
    <col min="12042" max="12042" width="3.7109375" style="9" customWidth="1"/>
    <col min="12043" max="12043" width="27.7109375" style="9" bestFit="1" customWidth="1"/>
    <col min="12044" max="12044" width="3.7109375" style="9" customWidth="1"/>
    <col min="12045" max="12045" width="4.42578125" style="9" customWidth="1"/>
    <col min="12046" max="12288" width="9.140625" style="9"/>
    <col min="12289" max="12289" width="2.85546875" style="9" customWidth="1"/>
    <col min="12290" max="12290" width="12.7109375" style="9" customWidth="1"/>
    <col min="12291" max="12291" width="28.7109375" style="9" bestFit="1" customWidth="1"/>
    <col min="12292" max="12292" width="3.7109375" style="9" customWidth="1"/>
    <col min="12293" max="12293" width="30.140625" style="9" bestFit="1" customWidth="1"/>
    <col min="12294" max="12294" width="3.7109375" style="9" customWidth="1"/>
    <col min="12295" max="12295" width="25.7109375" style="9" customWidth="1"/>
    <col min="12296" max="12296" width="3.7109375" style="9" customWidth="1"/>
    <col min="12297" max="12297" width="25.7109375" style="9" customWidth="1"/>
    <col min="12298" max="12298" width="3.7109375" style="9" customWidth="1"/>
    <col min="12299" max="12299" width="27.7109375" style="9" bestFit="1" customWidth="1"/>
    <col min="12300" max="12300" width="3.7109375" style="9" customWidth="1"/>
    <col min="12301" max="12301" width="4.42578125" style="9" customWidth="1"/>
    <col min="12302" max="12544" width="9.140625" style="9"/>
    <col min="12545" max="12545" width="2.85546875" style="9" customWidth="1"/>
    <col min="12546" max="12546" width="12.7109375" style="9" customWidth="1"/>
    <col min="12547" max="12547" width="28.7109375" style="9" bestFit="1" customWidth="1"/>
    <col min="12548" max="12548" width="3.7109375" style="9" customWidth="1"/>
    <col min="12549" max="12549" width="30.140625" style="9" bestFit="1" customWidth="1"/>
    <col min="12550" max="12550" width="3.7109375" style="9" customWidth="1"/>
    <col min="12551" max="12551" width="25.7109375" style="9" customWidth="1"/>
    <col min="12552" max="12552" width="3.7109375" style="9" customWidth="1"/>
    <col min="12553" max="12553" width="25.7109375" style="9" customWidth="1"/>
    <col min="12554" max="12554" width="3.7109375" style="9" customWidth="1"/>
    <col min="12555" max="12555" width="27.7109375" style="9" bestFit="1" customWidth="1"/>
    <col min="12556" max="12556" width="3.7109375" style="9" customWidth="1"/>
    <col min="12557" max="12557" width="4.42578125" style="9" customWidth="1"/>
    <col min="12558" max="12800" width="9.140625" style="9"/>
    <col min="12801" max="12801" width="2.85546875" style="9" customWidth="1"/>
    <col min="12802" max="12802" width="12.7109375" style="9" customWidth="1"/>
    <col min="12803" max="12803" width="28.7109375" style="9" bestFit="1" customWidth="1"/>
    <col min="12804" max="12804" width="3.7109375" style="9" customWidth="1"/>
    <col min="12805" max="12805" width="30.140625" style="9" bestFit="1" customWidth="1"/>
    <col min="12806" max="12806" width="3.7109375" style="9" customWidth="1"/>
    <col min="12807" max="12807" width="25.7109375" style="9" customWidth="1"/>
    <col min="12808" max="12808" width="3.7109375" style="9" customWidth="1"/>
    <col min="12809" max="12809" width="25.7109375" style="9" customWidth="1"/>
    <col min="12810" max="12810" width="3.7109375" style="9" customWidth="1"/>
    <col min="12811" max="12811" width="27.7109375" style="9" bestFit="1" customWidth="1"/>
    <col min="12812" max="12812" width="3.7109375" style="9" customWidth="1"/>
    <col min="12813" max="12813" width="4.42578125" style="9" customWidth="1"/>
    <col min="12814" max="13056" width="9.140625" style="9"/>
    <col min="13057" max="13057" width="2.85546875" style="9" customWidth="1"/>
    <col min="13058" max="13058" width="12.7109375" style="9" customWidth="1"/>
    <col min="13059" max="13059" width="28.7109375" style="9" bestFit="1" customWidth="1"/>
    <col min="13060" max="13060" width="3.7109375" style="9" customWidth="1"/>
    <col min="13061" max="13061" width="30.140625" style="9" bestFit="1" customWidth="1"/>
    <col min="13062" max="13062" width="3.7109375" style="9" customWidth="1"/>
    <col min="13063" max="13063" width="25.7109375" style="9" customWidth="1"/>
    <col min="13064" max="13064" width="3.7109375" style="9" customWidth="1"/>
    <col min="13065" max="13065" width="25.7109375" style="9" customWidth="1"/>
    <col min="13066" max="13066" width="3.7109375" style="9" customWidth="1"/>
    <col min="13067" max="13067" width="27.7109375" style="9" bestFit="1" customWidth="1"/>
    <col min="13068" max="13068" width="3.7109375" style="9" customWidth="1"/>
    <col min="13069" max="13069" width="4.42578125" style="9" customWidth="1"/>
    <col min="13070" max="13312" width="9.140625" style="9"/>
    <col min="13313" max="13313" width="2.85546875" style="9" customWidth="1"/>
    <col min="13314" max="13314" width="12.7109375" style="9" customWidth="1"/>
    <col min="13315" max="13315" width="28.7109375" style="9" bestFit="1" customWidth="1"/>
    <col min="13316" max="13316" width="3.7109375" style="9" customWidth="1"/>
    <col min="13317" max="13317" width="30.140625" style="9" bestFit="1" customWidth="1"/>
    <col min="13318" max="13318" width="3.7109375" style="9" customWidth="1"/>
    <col min="13319" max="13319" width="25.7109375" style="9" customWidth="1"/>
    <col min="13320" max="13320" width="3.7109375" style="9" customWidth="1"/>
    <col min="13321" max="13321" width="25.7109375" style="9" customWidth="1"/>
    <col min="13322" max="13322" width="3.7109375" style="9" customWidth="1"/>
    <col min="13323" max="13323" width="27.7109375" style="9" bestFit="1" customWidth="1"/>
    <col min="13324" max="13324" width="3.7109375" style="9" customWidth="1"/>
    <col min="13325" max="13325" width="4.42578125" style="9" customWidth="1"/>
    <col min="13326" max="13568" width="9.140625" style="9"/>
    <col min="13569" max="13569" width="2.85546875" style="9" customWidth="1"/>
    <col min="13570" max="13570" width="12.7109375" style="9" customWidth="1"/>
    <col min="13571" max="13571" width="28.7109375" style="9" bestFit="1" customWidth="1"/>
    <col min="13572" max="13572" width="3.7109375" style="9" customWidth="1"/>
    <col min="13573" max="13573" width="30.140625" style="9" bestFit="1" customWidth="1"/>
    <col min="13574" max="13574" width="3.7109375" style="9" customWidth="1"/>
    <col min="13575" max="13575" width="25.7109375" style="9" customWidth="1"/>
    <col min="13576" max="13576" width="3.7109375" style="9" customWidth="1"/>
    <col min="13577" max="13577" width="25.7109375" style="9" customWidth="1"/>
    <col min="13578" max="13578" width="3.7109375" style="9" customWidth="1"/>
    <col min="13579" max="13579" width="27.7109375" style="9" bestFit="1" customWidth="1"/>
    <col min="13580" max="13580" width="3.7109375" style="9" customWidth="1"/>
    <col min="13581" max="13581" width="4.42578125" style="9" customWidth="1"/>
    <col min="13582" max="13824" width="9.140625" style="9"/>
    <col min="13825" max="13825" width="2.85546875" style="9" customWidth="1"/>
    <col min="13826" max="13826" width="12.7109375" style="9" customWidth="1"/>
    <col min="13827" max="13827" width="28.7109375" style="9" bestFit="1" customWidth="1"/>
    <col min="13828" max="13828" width="3.7109375" style="9" customWidth="1"/>
    <col min="13829" max="13829" width="30.140625" style="9" bestFit="1" customWidth="1"/>
    <col min="13830" max="13830" width="3.7109375" style="9" customWidth="1"/>
    <col min="13831" max="13831" width="25.7109375" style="9" customWidth="1"/>
    <col min="13832" max="13832" width="3.7109375" style="9" customWidth="1"/>
    <col min="13833" max="13833" width="25.7109375" style="9" customWidth="1"/>
    <col min="13834" max="13834" width="3.7109375" style="9" customWidth="1"/>
    <col min="13835" max="13835" width="27.7109375" style="9" bestFit="1" customWidth="1"/>
    <col min="13836" max="13836" width="3.7109375" style="9" customWidth="1"/>
    <col min="13837" max="13837" width="4.42578125" style="9" customWidth="1"/>
    <col min="13838" max="14080" width="9.140625" style="9"/>
    <col min="14081" max="14081" width="2.85546875" style="9" customWidth="1"/>
    <col min="14082" max="14082" width="12.7109375" style="9" customWidth="1"/>
    <col min="14083" max="14083" width="28.7109375" style="9" bestFit="1" customWidth="1"/>
    <col min="14084" max="14084" width="3.7109375" style="9" customWidth="1"/>
    <col min="14085" max="14085" width="30.140625" style="9" bestFit="1" customWidth="1"/>
    <col min="14086" max="14086" width="3.7109375" style="9" customWidth="1"/>
    <col min="14087" max="14087" width="25.7109375" style="9" customWidth="1"/>
    <col min="14088" max="14088" width="3.7109375" style="9" customWidth="1"/>
    <col min="14089" max="14089" width="25.7109375" style="9" customWidth="1"/>
    <col min="14090" max="14090" width="3.7109375" style="9" customWidth="1"/>
    <col min="14091" max="14091" width="27.7109375" style="9" bestFit="1" customWidth="1"/>
    <col min="14092" max="14092" width="3.7109375" style="9" customWidth="1"/>
    <col min="14093" max="14093" width="4.42578125" style="9" customWidth="1"/>
    <col min="14094" max="14336" width="9.140625" style="9"/>
    <col min="14337" max="14337" width="2.85546875" style="9" customWidth="1"/>
    <col min="14338" max="14338" width="12.7109375" style="9" customWidth="1"/>
    <col min="14339" max="14339" width="28.7109375" style="9" bestFit="1" customWidth="1"/>
    <col min="14340" max="14340" width="3.7109375" style="9" customWidth="1"/>
    <col min="14341" max="14341" width="30.140625" style="9" bestFit="1" customWidth="1"/>
    <col min="14342" max="14342" width="3.7109375" style="9" customWidth="1"/>
    <col min="14343" max="14343" width="25.7109375" style="9" customWidth="1"/>
    <col min="14344" max="14344" width="3.7109375" style="9" customWidth="1"/>
    <col min="14345" max="14345" width="25.7109375" style="9" customWidth="1"/>
    <col min="14346" max="14346" width="3.7109375" style="9" customWidth="1"/>
    <col min="14347" max="14347" width="27.7109375" style="9" bestFit="1" customWidth="1"/>
    <col min="14348" max="14348" width="3.7109375" style="9" customWidth="1"/>
    <col min="14349" max="14349" width="4.42578125" style="9" customWidth="1"/>
    <col min="14350" max="14592" width="9.140625" style="9"/>
    <col min="14593" max="14593" width="2.85546875" style="9" customWidth="1"/>
    <col min="14594" max="14594" width="12.7109375" style="9" customWidth="1"/>
    <col min="14595" max="14595" width="28.7109375" style="9" bestFit="1" customWidth="1"/>
    <col min="14596" max="14596" width="3.7109375" style="9" customWidth="1"/>
    <col min="14597" max="14597" width="30.140625" style="9" bestFit="1" customWidth="1"/>
    <col min="14598" max="14598" width="3.7109375" style="9" customWidth="1"/>
    <col min="14599" max="14599" width="25.7109375" style="9" customWidth="1"/>
    <col min="14600" max="14600" width="3.7109375" style="9" customWidth="1"/>
    <col min="14601" max="14601" width="25.7109375" style="9" customWidth="1"/>
    <col min="14602" max="14602" width="3.7109375" style="9" customWidth="1"/>
    <col min="14603" max="14603" width="27.7109375" style="9" bestFit="1" customWidth="1"/>
    <col min="14604" max="14604" width="3.7109375" style="9" customWidth="1"/>
    <col min="14605" max="14605" width="4.42578125" style="9" customWidth="1"/>
    <col min="14606" max="14848" width="9.140625" style="9"/>
    <col min="14849" max="14849" width="2.85546875" style="9" customWidth="1"/>
    <col min="14850" max="14850" width="12.7109375" style="9" customWidth="1"/>
    <col min="14851" max="14851" width="28.7109375" style="9" bestFit="1" customWidth="1"/>
    <col min="14852" max="14852" width="3.7109375" style="9" customWidth="1"/>
    <col min="14853" max="14853" width="30.140625" style="9" bestFit="1" customWidth="1"/>
    <col min="14854" max="14854" width="3.7109375" style="9" customWidth="1"/>
    <col min="14855" max="14855" width="25.7109375" style="9" customWidth="1"/>
    <col min="14856" max="14856" width="3.7109375" style="9" customWidth="1"/>
    <col min="14857" max="14857" width="25.7109375" style="9" customWidth="1"/>
    <col min="14858" max="14858" width="3.7109375" style="9" customWidth="1"/>
    <col min="14859" max="14859" width="27.7109375" style="9" bestFit="1" customWidth="1"/>
    <col min="14860" max="14860" width="3.7109375" style="9" customWidth="1"/>
    <col min="14861" max="14861" width="4.42578125" style="9" customWidth="1"/>
    <col min="14862" max="15104" width="9.140625" style="9"/>
    <col min="15105" max="15105" width="2.85546875" style="9" customWidth="1"/>
    <col min="15106" max="15106" width="12.7109375" style="9" customWidth="1"/>
    <col min="15107" max="15107" width="28.7109375" style="9" bestFit="1" customWidth="1"/>
    <col min="15108" max="15108" width="3.7109375" style="9" customWidth="1"/>
    <col min="15109" max="15109" width="30.140625" style="9" bestFit="1" customWidth="1"/>
    <col min="15110" max="15110" width="3.7109375" style="9" customWidth="1"/>
    <col min="15111" max="15111" width="25.7109375" style="9" customWidth="1"/>
    <col min="15112" max="15112" width="3.7109375" style="9" customWidth="1"/>
    <col min="15113" max="15113" width="25.7109375" style="9" customWidth="1"/>
    <col min="15114" max="15114" width="3.7109375" style="9" customWidth="1"/>
    <col min="15115" max="15115" width="27.7109375" style="9" bestFit="1" customWidth="1"/>
    <col min="15116" max="15116" width="3.7109375" style="9" customWidth="1"/>
    <col min="15117" max="15117" width="4.42578125" style="9" customWidth="1"/>
    <col min="15118" max="15360" width="9.140625" style="9"/>
    <col min="15361" max="15361" width="2.85546875" style="9" customWidth="1"/>
    <col min="15362" max="15362" width="12.7109375" style="9" customWidth="1"/>
    <col min="15363" max="15363" width="28.7109375" style="9" bestFit="1" customWidth="1"/>
    <col min="15364" max="15364" width="3.7109375" style="9" customWidth="1"/>
    <col min="15365" max="15365" width="30.140625" style="9" bestFit="1" customWidth="1"/>
    <col min="15366" max="15366" width="3.7109375" style="9" customWidth="1"/>
    <col min="15367" max="15367" width="25.7109375" style="9" customWidth="1"/>
    <col min="15368" max="15368" width="3.7109375" style="9" customWidth="1"/>
    <col min="15369" max="15369" width="25.7109375" style="9" customWidth="1"/>
    <col min="15370" max="15370" width="3.7109375" style="9" customWidth="1"/>
    <col min="15371" max="15371" width="27.7109375" style="9" bestFit="1" customWidth="1"/>
    <col min="15372" max="15372" width="3.7109375" style="9" customWidth="1"/>
    <col min="15373" max="15373" width="4.42578125" style="9" customWidth="1"/>
    <col min="15374" max="15616" width="9.140625" style="9"/>
    <col min="15617" max="15617" width="2.85546875" style="9" customWidth="1"/>
    <col min="15618" max="15618" width="12.7109375" style="9" customWidth="1"/>
    <col min="15619" max="15619" width="28.7109375" style="9" bestFit="1" customWidth="1"/>
    <col min="15620" max="15620" width="3.7109375" style="9" customWidth="1"/>
    <col min="15621" max="15621" width="30.140625" style="9" bestFit="1" customWidth="1"/>
    <col min="15622" max="15622" width="3.7109375" style="9" customWidth="1"/>
    <col min="15623" max="15623" width="25.7109375" style="9" customWidth="1"/>
    <col min="15624" max="15624" width="3.7109375" style="9" customWidth="1"/>
    <col min="15625" max="15625" width="25.7109375" style="9" customWidth="1"/>
    <col min="15626" max="15626" width="3.7109375" style="9" customWidth="1"/>
    <col min="15627" max="15627" width="27.7109375" style="9" bestFit="1" customWidth="1"/>
    <col min="15628" max="15628" width="3.7109375" style="9" customWidth="1"/>
    <col min="15629" max="15629" width="4.42578125" style="9" customWidth="1"/>
    <col min="15630" max="15872" width="9.140625" style="9"/>
    <col min="15873" max="15873" width="2.85546875" style="9" customWidth="1"/>
    <col min="15874" max="15874" width="12.7109375" style="9" customWidth="1"/>
    <col min="15875" max="15875" width="28.7109375" style="9" bestFit="1" customWidth="1"/>
    <col min="15876" max="15876" width="3.7109375" style="9" customWidth="1"/>
    <col min="15877" max="15877" width="30.140625" style="9" bestFit="1" customWidth="1"/>
    <col min="15878" max="15878" width="3.7109375" style="9" customWidth="1"/>
    <col min="15879" max="15879" width="25.7109375" style="9" customWidth="1"/>
    <col min="15880" max="15880" width="3.7109375" style="9" customWidth="1"/>
    <col min="15881" max="15881" width="25.7109375" style="9" customWidth="1"/>
    <col min="15882" max="15882" width="3.7109375" style="9" customWidth="1"/>
    <col min="15883" max="15883" width="27.7109375" style="9" bestFit="1" customWidth="1"/>
    <col min="15884" max="15884" width="3.7109375" style="9" customWidth="1"/>
    <col min="15885" max="15885" width="4.42578125" style="9" customWidth="1"/>
    <col min="15886" max="16128" width="9.140625" style="9"/>
    <col min="16129" max="16129" width="2.85546875" style="9" customWidth="1"/>
    <col min="16130" max="16130" width="12.7109375" style="9" customWidth="1"/>
    <col min="16131" max="16131" width="28.7109375" style="9" bestFit="1" customWidth="1"/>
    <col min="16132" max="16132" width="3.7109375" style="9" customWidth="1"/>
    <col min="16133" max="16133" width="30.140625" style="9" bestFit="1" customWidth="1"/>
    <col min="16134" max="16134" width="3.7109375" style="9" customWidth="1"/>
    <col min="16135" max="16135" width="25.7109375" style="9" customWidth="1"/>
    <col min="16136" max="16136" width="3.7109375" style="9" customWidth="1"/>
    <col min="16137" max="16137" width="25.7109375" style="9" customWidth="1"/>
    <col min="16138" max="16138" width="3.7109375" style="9" customWidth="1"/>
    <col min="16139" max="16139" width="27.7109375" style="9" bestFit="1" customWidth="1"/>
    <col min="16140" max="16140" width="3.7109375" style="9" customWidth="1"/>
    <col min="16141" max="16141" width="4.42578125" style="9" customWidth="1"/>
    <col min="16142" max="16384" width="9.140625" style="9"/>
  </cols>
  <sheetData>
    <row r="1" spans="1:14" ht="24.75" customHeight="1">
      <c r="A1" s="3056" t="s">
        <v>62</v>
      </c>
      <c r="B1" s="3056"/>
      <c r="C1" s="3056"/>
      <c r="D1" s="3056"/>
      <c r="E1" s="3056"/>
      <c r="F1" s="3056"/>
      <c r="G1" s="3056"/>
      <c r="H1" s="3056"/>
      <c r="I1" s="3056"/>
      <c r="J1" s="3056"/>
      <c r="K1" s="3056"/>
      <c r="L1" s="3056"/>
      <c r="M1" s="83"/>
      <c r="N1" s="83"/>
    </row>
    <row r="2" spans="1:14" ht="10.5" customHeight="1" thickBot="1">
      <c r="A2" s="83"/>
      <c r="B2" s="83"/>
      <c r="C2" s="83"/>
      <c r="D2" s="84"/>
      <c r="E2" s="85"/>
      <c r="F2" s="84"/>
      <c r="G2" s="84"/>
      <c r="H2" s="84"/>
      <c r="I2" s="84"/>
      <c r="J2" s="84"/>
      <c r="K2" s="84"/>
      <c r="L2" s="84"/>
      <c r="M2" s="83"/>
      <c r="N2" s="83"/>
    </row>
    <row r="3" spans="1:14" s="16" customFormat="1" ht="15.95" customHeight="1" thickTop="1" thickBot="1">
      <c r="A3" s="86"/>
      <c r="B3" s="402" t="s">
        <v>0</v>
      </c>
      <c r="C3" s="403" t="s">
        <v>1</v>
      </c>
      <c r="D3" s="404"/>
      <c r="E3" s="403" t="s">
        <v>3</v>
      </c>
      <c r="F3" s="404"/>
      <c r="G3" s="403" t="s">
        <v>4</v>
      </c>
      <c r="H3" s="404"/>
      <c r="I3" s="403" t="s">
        <v>5</v>
      </c>
      <c r="J3" s="404"/>
      <c r="K3" s="403" t="s">
        <v>6</v>
      </c>
      <c r="L3" s="405"/>
      <c r="M3" s="3080" t="s">
        <v>7</v>
      </c>
      <c r="N3" s="86"/>
    </row>
    <row r="4" spans="1:14" ht="15.95" customHeight="1" thickTop="1" thickBot="1">
      <c r="A4" s="83"/>
      <c r="B4" s="3081" t="s">
        <v>13</v>
      </c>
      <c r="C4" s="137"/>
      <c r="D4" s="3044"/>
      <c r="E4" s="137"/>
      <c r="F4" s="3044"/>
      <c r="G4" s="137"/>
      <c r="H4" s="3044"/>
      <c r="I4" s="443"/>
      <c r="J4" s="444"/>
      <c r="K4" s="445"/>
      <c r="L4" s="446"/>
      <c r="M4" s="3080"/>
      <c r="N4" s="83"/>
    </row>
    <row r="5" spans="1:14" ht="15.95" customHeight="1" thickTop="1" thickBot="1">
      <c r="A5" s="83"/>
      <c r="B5" s="3081"/>
      <c r="C5" s="171"/>
      <c r="D5" s="3044"/>
      <c r="E5" s="171"/>
      <c r="F5" s="3044"/>
      <c r="G5" s="171"/>
      <c r="H5" s="3044"/>
      <c r="I5" s="447"/>
      <c r="J5" s="448"/>
      <c r="K5" s="449"/>
      <c r="L5" s="89"/>
      <c r="M5" s="3080"/>
      <c r="N5" s="83"/>
    </row>
    <row r="6" spans="1:14" ht="15.95" customHeight="1" thickTop="1" thickBot="1">
      <c r="A6" s="83"/>
      <c r="B6" s="3081" t="s">
        <v>14</v>
      </c>
      <c r="C6" s="137"/>
      <c r="D6" s="419"/>
      <c r="E6" s="137"/>
      <c r="F6" s="3044"/>
      <c r="G6" s="137"/>
      <c r="H6" s="3044"/>
      <c r="I6" s="443"/>
      <c r="J6" s="450"/>
      <c r="K6" s="451"/>
      <c r="L6" s="157"/>
      <c r="M6" s="3080"/>
      <c r="N6" s="83"/>
    </row>
    <row r="7" spans="1:14" ht="15.95" customHeight="1" thickTop="1" thickBot="1">
      <c r="A7" s="83"/>
      <c r="B7" s="3081"/>
      <c r="C7" s="171"/>
      <c r="D7" s="180"/>
      <c r="E7" s="171"/>
      <c r="F7" s="3044"/>
      <c r="G7" s="171"/>
      <c r="H7" s="3044"/>
      <c r="I7" s="447"/>
      <c r="J7" s="452"/>
      <c r="K7" s="453"/>
      <c r="L7" s="454"/>
      <c r="M7" s="3080"/>
      <c r="N7" s="83"/>
    </row>
    <row r="8" spans="1:14" ht="15.95" customHeight="1" thickTop="1" thickBot="1">
      <c r="A8" s="83"/>
      <c r="B8" s="2400" t="s">
        <v>17</v>
      </c>
      <c r="C8" s="1915" t="s">
        <v>298</v>
      </c>
      <c r="D8" s="3048" t="s">
        <v>8</v>
      </c>
      <c r="E8" s="1915" t="s">
        <v>299</v>
      </c>
      <c r="F8" s="3050" t="s">
        <v>8</v>
      </c>
      <c r="G8" s="1915" t="s">
        <v>78</v>
      </c>
      <c r="H8" s="3048"/>
      <c r="I8" s="1915" t="s">
        <v>306</v>
      </c>
      <c r="J8" s="3050" t="s">
        <v>8</v>
      </c>
      <c r="K8" s="1915" t="s">
        <v>308</v>
      </c>
      <c r="L8" s="3048" t="s">
        <v>8</v>
      </c>
      <c r="M8" s="3080"/>
      <c r="N8" s="83"/>
    </row>
    <row r="9" spans="1:14" ht="15.95" customHeight="1" thickTop="1" thickBot="1">
      <c r="A9" s="83"/>
      <c r="B9" s="2400"/>
      <c r="C9" s="1916" t="s">
        <v>302</v>
      </c>
      <c r="D9" s="3048"/>
      <c r="E9" s="1916" t="s">
        <v>303</v>
      </c>
      <c r="F9" s="3051"/>
      <c r="G9" s="1916" t="s">
        <v>104</v>
      </c>
      <c r="H9" s="3048"/>
      <c r="I9" s="1916" t="s">
        <v>307</v>
      </c>
      <c r="J9" s="3051"/>
      <c r="K9" s="1916" t="s">
        <v>309</v>
      </c>
      <c r="L9" s="3048"/>
      <c r="M9" s="3080"/>
      <c r="N9" s="83"/>
    </row>
    <row r="10" spans="1:14" ht="15.95" customHeight="1" thickTop="1" thickBot="1">
      <c r="A10" s="83"/>
      <c r="B10" s="2400" t="s">
        <v>18</v>
      </c>
      <c r="C10" s="1915" t="s">
        <v>301</v>
      </c>
      <c r="D10" s="3048" t="s">
        <v>8</v>
      </c>
      <c r="E10" s="1915" t="s">
        <v>305</v>
      </c>
      <c r="F10" s="3050" t="s">
        <v>8</v>
      </c>
      <c r="G10" s="1915" t="s">
        <v>78</v>
      </c>
      <c r="H10" s="3048"/>
      <c r="I10" s="1915" t="s">
        <v>301</v>
      </c>
      <c r="J10" s="3050" t="s">
        <v>8</v>
      </c>
      <c r="K10" s="1915" t="s">
        <v>305</v>
      </c>
      <c r="L10" s="3048" t="s">
        <v>8</v>
      </c>
      <c r="M10" s="3080"/>
      <c r="N10" s="83"/>
    </row>
    <row r="11" spans="1:14" ht="15.95" customHeight="1" thickTop="1" thickBot="1">
      <c r="A11" s="83"/>
      <c r="B11" s="2400"/>
      <c r="C11" s="1916" t="s">
        <v>1055</v>
      </c>
      <c r="D11" s="3048"/>
      <c r="E11" s="1916" t="s">
        <v>946</v>
      </c>
      <c r="F11" s="3051"/>
      <c r="G11" s="1916" t="s">
        <v>946</v>
      </c>
      <c r="H11" s="3048"/>
      <c r="I11" s="1916" t="s">
        <v>522</v>
      </c>
      <c r="J11" s="3051"/>
      <c r="K11" s="1916" t="s">
        <v>592</v>
      </c>
      <c r="L11" s="3048"/>
      <c r="M11" s="3080"/>
      <c r="N11" s="83"/>
    </row>
    <row r="12" spans="1:14" ht="15.95" customHeight="1" thickTop="1" thickBot="1">
      <c r="A12" s="83"/>
      <c r="B12" s="2400" t="s">
        <v>23</v>
      </c>
      <c r="C12" s="1915" t="s">
        <v>298</v>
      </c>
      <c r="D12" s="3048" t="s">
        <v>9</v>
      </c>
      <c r="E12" s="1915" t="s">
        <v>299</v>
      </c>
      <c r="F12" s="3048" t="s">
        <v>9</v>
      </c>
      <c r="G12" s="1915" t="s">
        <v>296</v>
      </c>
      <c r="H12" s="3048" t="s">
        <v>8</v>
      </c>
      <c r="I12" s="1915" t="s">
        <v>300</v>
      </c>
      <c r="J12" s="3000" t="s">
        <v>8</v>
      </c>
      <c r="K12" s="1915" t="s">
        <v>305</v>
      </c>
      <c r="L12" s="3048" t="s">
        <v>8</v>
      </c>
      <c r="M12" s="3080"/>
      <c r="N12" s="83"/>
    </row>
    <row r="13" spans="1:14" ht="15.95" customHeight="1" thickTop="1" thickBot="1">
      <c r="A13" s="83"/>
      <c r="B13" s="2400"/>
      <c r="C13" s="1916" t="s">
        <v>302</v>
      </c>
      <c r="D13" s="3048"/>
      <c r="E13" s="1916" t="s">
        <v>303</v>
      </c>
      <c r="F13" s="3048"/>
      <c r="G13" s="1916" t="s">
        <v>297</v>
      </c>
      <c r="H13" s="3048"/>
      <c r="I13" s="1916" t="s">
        <v>304</v>
      </c>
      <c r="J13" s="3001"/>
      <c r="K13" s="1916" t="s">
        <v>592</v>
      </c>
      <c r="L13" s="3048"/>
      <c r="M13" s="3080"/>
      <c r="N13" s="83"/>
    </row>
    <row r="14" spans="1:14" ht="15.95" customHeight="1" thickTop="1" thickBot="1">
      <c r="A14" s="83"/>
      <c r="B14" s="2400" t="s">
        <v>24</v>
      </c>
      <c r="C14" s="1915" t="s">
        <v>301</v>
      </c>
      <c r="D14" s="3048" t="s">
        <v>9</v>
      </c>
      <c r="E14" s="1915" t="s">
        <v>305</v>
      </c>
      <c r="F14" s="3048" t="s">
        <v>9</v>
      </c>
      <c r="G14" s="1915" t="s">
        <v>301</v>
      </c>
      <c r="H14" s="3048" t="s">
        <v>8</v>
      </c>
      <c r="I14" s="1915" t="s">
        <v>305</v>
      </c>
      <c r="J14" s="3048" t="s">
        <v>8</v>
      </c>
      <c r="K14" s="137"/>
      <c r="L14" s="3044"/>
      <c r="M14" s="3080"/>
      <c r="N14" s="83"/>
    </row>
    <row r="15" spans="1:14" ht="15.75" customHeight="1" thickTop="1" thickBot="1">
      <c r="A15" s="83"/>
      <c r="B15" s="2400"/>
      <c r="C15" s="1916" t="s">
        <v>994</v>
      </c>
      <c r="D15" s="3048"/>
      <c r="E15" s="1916" t="s">
        <v>946</v>
      </c>
      <c r="F15" s="3048"/>
      <c r="G15" s="1916" t="s">
        <v>996</v>
      </c>
      <c r="H15" s="3048"/>
      <c r="I15" s="1916" t="s">
        <v>203</v>
      </c>
      <c r="J15" s="3048"/>
      <c r="K15" s="171"/>
      <c r="L15" s="3044"/>
      <c r="M15" s="3080"/>
      <c r="N15" s="83"/>
    </row>
    <row r="16" spans="1:14" ht="15.95" customHeight="1" thickTop="1" thickBot="1">
      <c r="A16" s="83"/>
      <c r="B16" s="2400" t="s">
        <v>25</v>
      </c>
      <c r="C16" s="1915" t="s">
        <v>76</v>
      </c>
      <c r="D16" s="3048" t="s">
        <v>8</v>
      </c>
      <c r="E16" s="137"/>
      <c r="F16" s="419"/>
      <c r="G16" s="1915" t="s">
        <v>85</v>
      </c>
      <c r="H16" s="3048" t="s">
        <v>8</v>
      </c>
      <c r="I16" s="1915" t="s">
        <v>300</v>
      </c>
      <c r="J16" s="3048" t="s">
        <v>9</v>
      </c>
      <c r="K16" s="137"/>
      <c r="L16" s="3089"/>
      <c r="M16" s="3080"/>
      <c r="N16" s="83"/>
    </row>
    <row r="17" spans="1:14" ht="15.95" customHeight="1" thickTop="1" thickBot="1">
      <c r="A17" s="83"/>
      <c r="B17" s="2400"/>
      <c r="C17" s="1916" t="s">
        <v>1084</v>
      </c>
      <c r="D17" s="3048"/>
      <c r="E17" s="455"/>
      <c r="F17" s="180"/>
      <c r="G17" s="1916" t="s">
        <v>86</v>
      </c>
      <c r="H17" s="3048"/>
      <c r="I17" s="1916" t="s">
        <v>304</v>
      </c>
      <c r="J17" s="3048"/>
      <c r="K17" s="171"/>
      <c r="L17" s="3089"/>
      <c r="M17" s="3080"/>
      <c r="N17" s="83"/>
    </row>
    <row r="18" spans="1:14" ht="15.95" customHeight="1" thickTop="1" thickBot="1">
      <c r="A18" s="83"/>
      <c r="B18" s="2400" t="s">
        <v>26</v>
      </c>
      <c r="C18" s="1915" t="s">
        <v>76</v>
      </c>
      <c r="D18" s="3048" t="s">
        <v>8</v>
      </c>
      <c r="E18" s="137"/>
      <c r="F18" s="419"/>
      <c r="G18" s="1915" t="s">
        <v>92</v>
      </c>
      <c r="H18" s="1919" t="s">
        <v>8</v>
      </c>
      <c r="I18" s="1915" t="s">
        <v>305</v>
      </c>
      <c r="J18" s="3048" t="s">
        <v>9</v>
      </c>
      <c r="K18" s="137"/>
      <c r="L18" s="3089"/>
      <c r="M18" s="3080"/>
      <c r="N18" s="83"/>
    </row>
    <row r="19" spans="1:14" ht="20.25" customHeight="1" thickTop="1" thickBot="1">
      <c r="A19" s="83"/>
      <c r="B19" s="2400"/>
      <c r="C19" s="1916" t="s">
        <v>922</v>
      </c>
      <c r="D19" s="3048"/>
      <c r="E19" s="171"/>
      <c r="F19" s="180"/>
      <c r="G19" s="1916" t="s">
        <v>922</v>
      </c>
      <c r="H19" s="1920"/>
      <c r="I19" s="1916" t="s">
        <v>997</v>
      </c>
      <c r="J19" s="3048"/>
      <c r="K19" s="171"/>
      <c r="L19" s="3089"/>
      <c r="M19" s="3080"/>
      <c r="N19" s="83"/>
    </row>
    <row r="20" spans="1:14" ht="16.5" thickTop="1" thickBot="1">
      <c r="A20" s="83"/>
      <c r="B20" s="2421" t="s">
        <v>27</v>
      </c>
      <c r="C20" s="456"/>
      <c r="D20" s="419"/>
      <c r="E20" s="456"/>
      <c r="F20" s="457"/>
      <c r="G20" s="456"/>
      <c r="H20" s="419"/>
      <c r="I20" s="456"/>
      <c r="J20" s="3046"/>
      <c r="K20" s="456"/>
      <c r="L20" s="3078"/>
      <c r="M20" s="3080"/>
      <c r="N20" s="84"/>
    </row>
    <row r="21" spans="1:14" ht="16.5" thickTop="1" thickBot="1">
      <c r="A21" s="83"/>
      <c r="B21" s="2421"/>
      <c r="C21" s="458"/>
      <c r="D21" s="459"/>
      <c r="E21" s="458"/>
      <c r="F21" s="460"/>
      <c r="G21" s="458"/>
      <c r="H21" s="459"/>
      <c r="I21" s="458"/>
      <c r="J21" s="3077"/>
      <c r="K21" s="458"/>
      <c r="L21" s="3079"/>
      <c r="M21" s="3080"/>
      <c r="N21" s="84"/>
    </row>
    <row r="22" spans="1:14" ht="27" thickTop="1">
      <c r="A22" s="3056" t="s">
        <v>63</v>
      </c>
      <c r="B22" s="3056"/>
      <c r="C22" s="3056"/>
      <c r="D22" s="3056"/>
      <c r="E22" s="3056"/>
      <c r="F22" s="3056"/>
      <c r="G22" s="3056"/>
      <c r="H22" s="3056"/>
      <c r="I22" s="3056"/>
      <c r="J22" s="3056"/>
      <c r="K22" s="3056"/>
      <c r="L22" s="3056"/>
      <c r="M22" s="83"/>
      <c r="N22" s="83"/>
    </row>
    <row r="23" spans="1:14" ht="13.5" thickBot="1">
      <c r="A23" s="83"/>
      <c r="B23" s="83"/>
      <c r="C23" s="83"/>
      <c r="D23" s="84"/>
      <c r="E23" s="85"/>
      <c r="F23" s="84"/>
      <c r="G23" s="84"/>
      <c r="H23" s="84"/>
      <c r="I23" s="84"/>
      <c r="J23" s="84"/>
      <c r="K23" s="84"/>
      <c r="L23" s="84"/>
      <c r="M23" s="83"/>
      <c r="N23" s="83"/>
    </row>
    <row r="24" spans="1:14" ht="15.95" customHeight="1" thickTop="1" thickBot="1">
      <c r="A24" s="86"/>
      <c r="B24" s="402" t="s">
        <v>0</v>
      </c>
      <c r="C24" s="403" t="s">
        <v>1</v>
      </c>
      <c r="D24" s="404"/>
      <c r="E24" s="403" t="s">
        <v>3</v>
      </c>
      <c r="F24" s="404"/>
      <c r="G24" s="403" t="s">
        <v>4</v>
      </c>
      <c r="H24" s="404"/>
      <c r="I24" s="403" t="s">
        <v>5</v>
      </c>
      <c r="J24" s="404"/>
      <c r="K24" s="403" t="s">
        <v>6</v>
      </c>
      <c r="L24" s="405"/>
      <c r="M24" s="3080" t="s">
        <v>15</v>
      </c>
      <c r="N24" s="83"/>
    </row>
    <row r="25" spans="1:14" ht="15.95" customHeight="1" thickTop="1" thickBot="1">
      <c r="A25" s="86"/>
      <c r="B25" s="3081" t="s">
        <v>13</v>
      </c>
      <c r="C25" s="158"/>
      <c r="D25" s="159"/>
      <c r="E25" s="160"/>
      <c r="F25" s="3082"/>
      <c r="G25" s="161"/>
      <c r="H25" s="3083"/>
      <c r="I25" s="162"/>
      <c r="J25" s="159"/>
      <c r="K25" s="140"/>
      <c r="L25" s="3084"/>
      <c r="M25" s="3080"/>
      <c r="N25" s="83"/>
    </row>
    <row r="26" spans="1:14" ht="15.95" customHeight="1" thickTop="1" thickBot="1">
      <c r="A26" s="83"/>
      <c r="B26" s="3081"/>
      <c r="C26" s="447"/>
      <c r="D26" s="452"/>
      <c r="E26" s="422"/>
      <c r="F26" s="3075"/>
      <c r="G26" s="461"/>
      <c r="H26" s="3083"/>
      <c r="I26" s="462"/>
      <c r="J26" s="452"/>
      <c r="K26" s="422"/>
      <c r="L26" s="3084"/>
      <c r="M26" s="3080"/>
      <c r="N26" s="83"/>
    </row>
    <row r="27" spans="1:14" ht="15.95" customHeight="1" thickTop="1" thickBot="1">
      <c r="A27" s="83"/>
      <c r="B27" s="3085" t="s">
        <v>14</v>
      </c>
      <c r="C27" s="443"/>
      <c r="D27" s="450"/>
      <c r="E27" s="441"/>
      <c r="F27" s="3075"/>
      <c r="G27" s="463"/>
      <c r="H27" s="3086"/>
      <c r="I27" s="464"/>
      <c r="J27" s="450"/>
      <c r="K27" s="439"/>
      <c r="L27" s="3087"/>
      <c r="M27" s="3080"/>
      <c r="N27" s="83"/>
    </row>
    <row r="28" spans="1:14" ht="15.95" customHeight="1" thickTop="1" thickBot="1">
      <c r="A28" s="83"/>
      <c r="B28" s="3085"/>
      <c r="C28" s="447"/>
      <c r="D28" s="452"/>
      <c r="E28" s="422"/>
      <c r="F28" s="3075"/>
      <c r="G28" s="461"/>
      <c r="H28" s="3086"/>
      <c r="I28" s="462"/>
      <c r="J28" s="452"/>
      <c r="K28" s="440"/>
      <c r="L28" s="3087"/>
      <c r="M28" s="3080"/>
      <c r="N28" s="83"/>
    </row>
    <row r="29" spans="1:14" ht="15.95" customHeight="1" thickTop="1" thickBot="1">
      <c r="A29" s="83"/>
      <c r="B29" s="2400" t="s">
        <v>17</v>
      </c>
      <c r="C29" s="1922" t="s">
        <v>318</v>
      </c>
      <c r="D29" s="2999" t="s">
        <v>8</v>
      </c>
      <c r="E29" s="1922" t="s">
        <v>319</v>
      </c>
      <c r="F29" s="2999" t="s">
        <v>8</v>
      </c>
      <c r="G29" s="1922" t="s">
        <v>320</v>
      </c>
      <c r="H29" s="2999" t="s">
        <v>8</v>
      </c>
      <c r="I29" s="1922" t="s">
        <v>325</v>
      </c>
      <c r="J29" s="2999"/>
      <c r="K29" s="2173"/>
      <c r="L29" s="3088"/>
      <c r="M29" s="3080"/>
      <c r="N29" s="83"/>
    </row>
    <row r="30" spans="1:14" ht="15.95" customHeight="1" thickTop="1" thickBot="1">
      <c r="A30" s="83"/>
      <c r="B30" s="2400"/>
      <c r="C30" s="1924" t="s">
        <v>322</v>
      </c>
      <c r="D30" s="3002"/>
      <c r="E30" s="1924" t="s">
        <v>323</v>
      </c>
      <c r="F30" s="3002"/>
      <c r="G30" s="1924" t="s">
        <v>324</v>
      </c>
      <c r="H30" s="3002"/>
      <c r="I30" s="1924" t="s">
        <v>326</v>
      </c>
      <c r="J30" s="3002"/>
      <c r="K30" s="2174"/>
      <c r="L30" s="3088"/>
      <c r="M30" s="3080"/>
      <c r="N30" s="83"/>
    </row>
    <row r="31" spans="1:14" ht="15.95" customHeight="1" thickTop="1" thickBot="1">
      <c r="A31" s="83"/>
      <c r="B31" s="2400" t="s">
        <v>18</v>
      </c>
      <c r="C31" s="1922" t="s">
        <v>312</v>
      </c>
      <c r="D31" s="3002" t="s">
        <v>8</v>
      </c>
      <c r="E31" s="1922" t="s">
        <v>312</v>
      </c>
      <c r="F31" s="3002" t="s">
        <v>8</v>
      </c>
      <c r="G31" s="1922" t="s">
        <v>312</v>
      </c>
      <c r="H31" s="3002" t="s">
        <v>8</v>
      </c>
      <c r="I31" s="1922" t="s">
        <v>305</v>
      </c>
      <c r="J31" s="3002"/>
      <c r="K31" s="2173"/>
      <c r="L31" s="3088"/>
      <c r="M31" s="3080"/>
      <c r="N31" s="83"/>
    </row>
    <row r="32" spans="1:14" ht="15.95" customHeight="1" thickTop="1" thickBot="1">
      <c r="A32" s="83"/>
      <c r="B32" s="2400"/>
      <c r="C32" s="1916" t="s">
        <v>994</v>
      </c>
      <c r="D32" s="3002"/>
      <c r="E32" s="1916" t="s">
        <v>994</v>
      </c>
      <c r="F32" s="3002"/>
      <c r="G32" s="1924" t="s">
        <v>994</v>
      </c>
      <c r="H32" s="3002"/>
      <c r="I32" s="1924" t="s">
        <v>994</v>
      </c>
      <c r="J32" s="3002"/>
      <c r="K32" s="2174"/>
      <c r="L32" s="3088"/>
      <c r="M32" s="3080"/>
      <c r="N32" s="83"/>
    </row>
    <row r="33" spans="1:14" ht="15.95" customHeight="1" thickTop="1" thickBot="1">
      <c r="A33" s="83"/>
      <c r="B33" s="2400" t="s">
        <v>23</v>
      </c>
      <c r="C33" s="1922" t="s">
        <v>318</v>
      </c>
      <c r="D33" s="3002" t="s">
        <v>9</v>
      </c>
      <c r="E33" s="1922" t="s">
        <v>319</v>
      </c>
      <c r="F33" s="3002" t="s">
        <v>8</v>
      </c>
      <c r="G33" s="1922" t="s">
        <v>320</v>
      </c>
      <c r="H33" s="3002" t="s">
        <v>8</v>
      </c>
      <c r="I33" s="140"/>
      <c r="J33" s="3075"/>
      <c r="K33" s="1922" t="s">
        <v>321</v>
      </c>
      <c r="L33" s="3002" t="s">
        <v>8</v>
      </c>
      <c r="M33" s="3080"/>
      <c r="N33" s="83"/>
    </row>
    <row r="34" spans="1:14" ht="15.95" customHeight="1" thickTop="1" thickBot="1">
      <c r="A34" s="83"/>
      <c r="B34" s="2400"/>
      <c r="C34" s="1924" t="s">
        <v>322</v>
      </c>
      <c r="D34" s="3002"/>
      <c r="E34" s="1924" t="s">
        <v>323</v>
      </c>
      <c r="F34" s="3002"/>
      <c r="G34" s="1924" t="s">
        <v>324</v>
      </c>
      <c r="H34" s="3002"/>
      <c r="I34" s="422"/>
      <c r="J34" s="3075"/>
      <c r="K34" s="1924" t="s">
        <v>40</v>
      </c>
      <c r="L34" s="3002"/>
      <c r="M34" s="3080"/>
      <c r="N34" s="83"/>
    </row>
    <row r="35" spans="1:14" ht="15.95" customHeight="1" thickTop="1" thickBot="1">
      <c r="A35" s="83"/>
      <c r="B35" s="2400" t="s">
        <v>24</v>
      </c>
      <c r="C35" s="1922" t="s">
        <v>312</v>
      </c>
      <c r="D35" s="3002" t="s">
        <v>9</v>
      </c>
      <c r="E35" s="1922" t="s">
        <v>312</v>
      </c>
      <c r="F35" s="3002" t="s">
        <v>9</v>
      </c>
      <c r="G35" s="1922" t="s">
        <v>312</v>
      </c>
      <c r="H35" s="3002" t="s">
        <v>9</v>
      </c>
      <c r="I35" s="140"/>
      <c r="J35" s="3075"/>
      <c r="K35" s="1922" t="s">
        <v>301</v>
      </c>
      <c r="L35" s="3002" t="s">
        <v>8</v>
      </c>
      <c r="M35" s="3080"/>
      <c r="N35" s="83"/>
    </row>
    <row r="36" spans="1:14" ht="15.95" customHeight="1" thickTop="1" thickBot="1">
      <c r="A36" s="83"/>
      <c r="B36" s="2400"/>
      <c r="C36" s="1916" t="s">
        <v>997</v>
      </c>
      <c r="D36" s="3002"/>
      <c r="E36" s="1916" t="s">
        <v>994</v>
      </c>
      <c r="F36" s="3002"/>
      <c r="G36" s="1924" t="s">
        <v>994</v>
      </c>
      <c r="H36" s="3002"/>
      <c r="I36" s="422"/>
      <c r="J36" s="3075"/>
      <c r="K36" s="1924" t="s">
        <v>1056</v>
      </c>
      <c r="L36" s="3002"/>
      <c r="M36" s="3080"/>
      <c r="N36" s="83"/>
    </row>
    <row r="37" spans="1:14" ht="12.75" customHeight="1" thickTop="1" thickBot="1">
      <c r="A37" s="83"/>
      <c r="B37" s="2400" t="s">
        <v>25</v>
      </c>
      <c r="C37" s="140"/>
      <c r="D37" s="3075"/>
      <c r="E37" s="1922" t="s">
        <v>310</v>
      </c>
      <c r="F37" s="3002" t="s">
        <v>8</v>
      </c>
      <c r="G37" s="1922" t="s">
        <v>315</v>
      </c>
      <c r="H37" s="3002" t="s">
        <v>8</v>
      </c>
      <c r="I37" s="140"/>
      <c r="J37" s="3075"/>
      <c r="K37" s="140"/>
      <c r="L37" s="3018"/>
      <c r="M37" s="3080"/>
      <c r="N37" s="84"/>
    </row>
    <row r="38" spans="1:14" ht="12.75" customHeight="1" thickTop="1" thickBot="1">
      <c r="A38" s="84"/>
      <c r="B38" s="2400"/>
      <c r="C38" s="422"/>
      <c r="D38" s="3075"/>
      <c r="E38" s="1924" t="s">
        <v>311</v>
      </c>
      <c r="F38" s="3002"/>
      <c r="G38" s="1924" t="s">
        <v>151</v>
      </c>
      <c r="H38" s="3002"/>
      <c r="I38" s="422"/>
      <c r="J38" s="3075"/>
      <c r="K38" s="422"/>
      <c r="L38" s="3018"/>
      <c r="M38" s="3080"/>
      <c r="N38" s="83"/>
    </row>
    <row r="39" spans="1:14" ht="12.75" customHeight="1" thickTop="1" thickBot="1">
      <c r="A39" s="83"/>
      <c r="B39" s="2400" t="s">
        <v>26</v>
      </c>
      <c r="C39" s="140"/>
      <c r="D39" s="3075"/>
      <c r="E39" s="1922" t="s">
        <v>312</v>
      </c>
      <c r="F39" s="3002" t="s">
        <v>8</v>
      </c>
      <c r="G39" s="1922" t="s">
        <v>312</v>
      </c>
      <c r="H39" s="3002" t="s">
        <v>8</v>
      </c>
      <c r="I39" s="140"/>
      <c r="J39" s="3075"/>
      <c r="K39" s="140"/>
      <c r="L39" s="3018"/>
      <c r="M39" s="3080"/>
      <c r="N39" s="83"/>
    </row>
    <row r="40" spans="1:14" ht="12.75" customHeight="1" thickTop="1" thickBot="1">
      <c r="A40" s="83"/>
      <c r="B40" s="2400"/>
      <c r="C40" s="422"/>
      <c r="D40" s="3075"/>
      <c r="E40" s="1916" t="s">
        <v>994</v>
      </c>
      <c r="F40" s="3002"/>
      <c r="G40" s="1924" t="s">
        <v>995</v>
      </c>
      <c r="H40" s="3002"/>
      <c r="I40" s="422"/>
      <c r="J40" s="3075"/>
      <c r="K40" s="422"/>
      <c r="L40" s="3018"/>
      <c r="M40" s="3080"/>
      <c r="N40" s="83"/>
    </row>
    <row r="41" spans="1:14" ht="12.75" customHeight="1" thickTop="1" thickBot="1">
      <c r="A41" s="83"/>
      <c r="B41" s="2421" t="s">
        <v>27</v>
      </c>
      <c r="C41" s="441"/>
      <c r="D41" s="3075"/>
      <c r="E41" s="441"/>
      <c r="F41" s="3076"/>
      <c r="G41" s="441"/>
      <c r="H41" s="3075"/>
      <c r="I41" s="441"/>
      <c r="J41" s="3075"/>
      <c r="K41" s="441"/>
      <c r="L41" s="3073"/>
      <c r="M41" s="3080"/>
      <c r="N41" s="83"/>
    </row>
    <row r="42" spans="1:14" ht="13.5" customHeight="1" thickTop="1" thickBot="1">
      <c r="A42" s="83"/>
      <c r="B42" s="2421"/>
      <c r="C42" s="465"/>
      <c r="D42" s="3040"/>
      <c r="E42" s="465"/>
      <c r="F42" s="3039"/>
      <c r="G42" s="465"/>
      <c r="H42" s="3040"/>
      <c r="I42" s="465"/>
      <c r="J42" s="3040"/>
      <c r="K42" s="465"/>
      <c r="L42" s="3074"/>
      <c r="M42" s="3080"/>
      <c r="N42" s="83"/>
    </row>
    <row r="43" spans="1:14" ht="13.5" thickTop="1">
      <c r="A43" s="83"/>
      <c r="B43" s="83"/>
      <c r="C43" s="83"/>
      <c r="D43" s="84"/>
      <c r="E43" s="90"/>
      <c r="F43" s="90"/>
      <c r="G43" s="84"/>
      <c r="H43" s="84"/>
      <c r="I43" s="84"/>
      <c r="J43" s="84"/>
      <c r="K43" s="84"/>
      <c r="L43" s="84"/>
      <c r="M43" s="83"/>
      <c r="N43" s="83"/>
    </row>
    <row r="44" spans="1:14">
      <c r="A44" s="83"/>
      <c r="B44" s="83"/>
      <c r="C44" s="83" t="s">
        <v>16</v>
      </c>
      <c r="D44" s="84"/>
      <c r="E44" s="84"/>
      <c r="F44" s="84"/>
      <c r="G44" s="84"/>
      <c r="H44" s="84"/>
      <c r="I44" s="84"/>
      <c r="J44" s="84"/>
      <c r="K44" s="84"/>
      <c r="L44" s="84"/>
      <c r="M44" s="83"/>
      <c r="N44" s="83"/>
    </row>
  </sheetData>
  <mergeCells count="97">
    <mergeCell ref="A1:L1"/>
    <mergeCell ref="L8:L9"/>
    <mergeCell ref="B4:B5"/>
    <mergeCell ref="D4:D5"/>
    <mergeCell ref="F4:F5"/>
    <mergeCell ref="H4:H5"/>
    <mergeCell ref="B6:B7"/>
    <mergeCell ref="F6:F7"/>
    <mergeCell ref="H6:H7"/>
    <mergeCell ref="B8:B9"/>
    <mergeCell ref="D8:D9"/>
    <mergeCell ref="F8:F9"/>
    <mergeCell ref="H8:H9"/>
    <mergeCell ref="J8:J9"/>
    <mergeCell ref="L12:L13"/>
    <mergeCell ref="B10:B11"/>
    <mergeCell ref="D10:D11"/>
    <mergeCell ref="F10:F11"/>
    <mergeCell ref="H10:H11"/>
    <mergeCell ref="J10:J11"/>
    <mergeCell ref="L10:L11"/>
    <mergeCell ref="B12:B13"/>
    <mergeCell ref="D12:D13"/>
    <mergeCell ref="F12:F13"/>
    <mergeCell ref="H12:H13"/>
    <mergeCell ref="J12:J13"/>
    <mergeCell ref="B18:B19"/>
    <mergeCell ref="D18:D19"/>
    <mergeCell ref="J18:J19"/>
    <mergeCell ref="L18:L19"/>
    <mergeCell ref="B14:B15"/>
    <mergeCell ref="D14:D15"/>
    <mergeCell ref="F14:F15"/>
    <mergeCell ref="H14:H15"/>
    <mergeCell ref="J14:J15"/>
    <mergeCell ref="L14:L15"/>
    <mergeCell ref="B16:B17"/>
    <mergeCell ref="D16:D17"/>
    <mergeCell ref="H16:H17"/>
    <mergeCell ref="J16:J17"/>
    <mergeCell ref="L16:L17"/>
    <mergeCell ref="F29:F30"/>
    <mergeCell ref="H29:H30"/>
    <mergeCell ref="J29:J30"/>
    <mergeCell ref="L29:L30"/>
    <mergeCell ref="B33:B34"/>
    <mergeCell ref="D33:D34"/>
    <mergeCell ref="F33:F34"/>
    <mergeCell ref="H33:H34"/>
    <mergeCell ref="J33:J34"/>
    <mergeCell ref="L33:L34"/>
    <mergeCell ref="B31:B32"/>
    <mergeCell ref="D31:D32"/>
    <mergeCell ref="F31:F32"/>
    <mergeCell ref="H31:H32"/>
    <mergeCell ref="J31:J32"/>
    <mergeCell ref="L31:L32"/>
    <mergeCell ref="B20:B21"/>
    <mergeCell ref="J20:J21"/>
    <mergeCell ref="L20:L21"/>
    <mergeCell ref="A22:L22"/>
    <mergeCell ref="M24:M42"/>
    <mergeCell ref="B25:B26"/>
    <mergeCell ref="F25:F26"/>
    <mergeCell ref="H25:H26"/>
    <mergeCell ref="L25:L26"/>
    <mergeCell ref="B27:B28"/>
    <mergeCell ref="M3:M21"/>
    <mergeCell ref="F27:F28"/>
    <mergeCell ref="H27:H28"/>
    <mergeCell ref="L27:L28"/>
    <mergeCell ref="B29:B30"/>
    <mergeCell ref="D29:D30"/>
    <mergeCell ref="L37:L38"/>
    <mergeCell ref="B35:B36"/>
    <mergeCell ref="D35:D36"/>
    <mergeCell ref="F35:F36"/>
    <mergeCell ref="H35:H36"/>
    <mergeCell ref="J35:J36"/>
    <mergeCell ref="L35:L36"/>
    <mergeCell ref="B37:B38"/>
    <mergeCell ref="D37:D38"/>
    <mergeCell ref="F37:F38"/>
    <mergeCell ref="H37:H38"/>
    <mergeCell ref="J37:J38"/>
    <mergeCell ref="L41:L42"/>
    <mergeCell ref="B39:B40"/>
    <mergeCell ref="D39:D40"/>
    <mergeCell ref="F39:F40"/>
    <mergeCell ref="H39:H40"/>
    <mergeCell ref="J39:J40"/>
    <mergeCell ref="L39:L40"/>
    <mergeCell ref="B41:B42"/>
    <mergeCell ref="D41:D42"/>
    <mergeCell ref="F41:F42"/>
    <mergeCell ref="H41:H42"/>
    <mergeCell ref="J41:J4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6"/>
  <sheetViews>
    <sheetView zoomScale="90" zoomScaleNormal="90" workbookViewId="0">
      <selection activeCell="C5" sqref="C5"/>
    </sheetView>
  </sheetViews>
  <sheetFormatPr defaultRowHeight="11.25"/>
  <cols>
    <col min="1" max="1" width="2.85546875" style="398" customWidth="1"/>
    <col min="2" max="2" width="12.7109375" style="398" customWidth="1"/>
    <col min="3" max="3" width="28.7109375" style="398" bestFit="1" customWidth="1"/>
    <col min="4" max="4" width="3.7109375" style="401" customWidth="1"/>
    <col min="5" max="5" width="27.140625" style="401" customWidth="1"/>
    <col min="6" max="6" width="3.7109375" style="401" customWidth="1"/>
    <col min="7" max="7" width="28.5703125" style="401" customWidth="1"/>
    <col min="8" max="8" width="3.7109375" style="401" customWidth="1"/>
    <col min="9" max="9" width="25.7109375" style="401" customWidth="1"/>
    <col min="10" max="10" width="3.7109375" style="401" customWidth="1"/>
    <col min="11" max="11" width="27.7109375" style="401" bestFit="1" customWidth="1"/>
    <col min="12" max="12" width="3.7109375" style="401" customWidth="1"/>
    <col min="13" max="13" width="4.42578125" style="398" customWidth="1"/>
    <col min="14" max="256" width="9.140625" style="398"/>
    <col min="257" max="257" width="2.85546875" style="398" customWidth="1"/>
    <col min="258" max="258" width="12.7109375" style="398" customWidth="1"/>
    <col min="259" max="259" width="28.7109375" style="398" bestFit="1" customWidth="1"/>
    <col min="260" max="260" width="3.7109375" style="398" customWidth="1"/>
    <col min="261" max="261" width="30.140625" style="398" bestFit="1" customWidth="1"/>
    <col min="262" max="262" width="3.7109375" style="398" customWidth="1"/>
    <col min="263" max="263" width="25.7109375" style="398" customWidth="1"/>
    <col min="264" max="264" width="3.7109375" style="398" customWidth="1"/>
    <col min="265" max="265" width="25.7109375" style="398" customWidth="1"/>
    <col min="266" max="266" width="3.7109375" style="398" customWidth="1"/>
    <col min="267" max="267" width="27.7109375" style="398" bestFit="1" customWidth="1"/>
    <col min="268" max="268" width="3.7109375" style="398" customWidth="1"/>
    <col min="269" max="269" width="4.42578125" style="398" customWidth="1"/>
    <col min="270" max="512" width="9.140625" style="398"/>
    <col min="513" max="513" width="2.85546875" style="398" customWidth="1"/>
    <col min="514" max="514" width="12.7109375" style="398" customWidth="1"/>
    <col min="515" max="515" width="28.7109375" style="398" bestFit="1" customWidth="1"/>
    <col min="516" max="516" width="3.7109375" style="398" customWidth="1"/>
    <col min="517" max="517" width="30.140625" style="398" bestFit="1" customWidth="1"/>
    <col min="518" max="518" width="3.7109375" style="398" customWidth="1"/>
    <col min="519" max="519" width="25.7109375" style="398" customWidth="1"/>
    <col min="520" max="520" width="3.7109375" style="398" customWidth="1"/>
    <col min="521" max="521" width="25.7109375" style="398" customWidth="1"/>
    <col min="522" max="522" width="3.7109375" style="398" customWidth="1"/>
    <col min="523" max="523" width="27.7109375" style="398" bestFit="1" customWidth="1"/>
    <col min="524" max="524" width="3.7109375" style="398" customWidth="1"/>
    <col min="525" max="525" width="4.42578125" style="398" customWidth="1"/>
    <col min="526" max="768" width="9.140625" style="398"/>
    <col min="769" max="769" width="2.85546875" style="398" customWidth="1"/>
    <col min="770" max="770" width="12.7109375" style="398" customWidth="1"/>
    <col min="771" max="771" width="28.7109375" style="398" bestFit="1" customWidth="1"/>
    <col min="772" max="772" width="3.7109375" style="398" customWidth="1"/>
    <col min="773" max="773" width="30.140625" style="398" bestFit="1" customWidth="1"/>
    <col min="774" max="774" width="3.7109375" style="398" customWidth="1"/>
    <col min="775" max="775" width="25.7109375" style="398" customWidth="1"/>
    <col min="776" max="776" width="3.7109375" style="398" customWidth="1"/>
    <col min="777" max="777" width="25.7109375" style="398" customWidth="1"/>
    <col min="778" max="778" width="3.7109375" style="398" customWidth="1"/>
    <col min="779" max="779" width="27.7109375" style="398" bestFit="1" customWidth="1"/>
    <col min="780" max="780" width="3.7109375" style="398" customWidth="1"/>
    <col min="781" max="781" width="4.42578125" style="398" customWidth="1"/>
    <col min="782" max="1024" width="9.140625" style="398"/>
    <col min="1025" max="1025" width="2.85546875" style="398" customWidth="1"/>
    <col min="1026" max="1026" width="12.7109375" style="398" customWidth="1"/>
    <col min="1027" max="1027" width="28.7109375" style="398" bestFit="1" customWidth="1"/>
    <col min="1028" max="1028" width="3.7109375" style="398" customWidth="1"/>
    <col min="1029" max="1029" width="30.140625" style="398" bestFit="1" customWidth="1"/>
    <col min="1030" max="1030" width="3.7109375" style="398" customWidth="1"/>
    <col min="1031" max="1031" width="25.7109375" style="398" customWidth="1"/>
    <col min="1032" max="1032" width="3.7109375" style="398" customWidth="1"/>
    <col min="1033" max="1033" width="25.7109375" style="398" customWidth="1"/>
    <col min="1034" max="1034" width="3.7109375" style="398" customWidth="1"/>
    <col min="1035" max="1035" width="27.7109375" style="398" bestFit="1" customWidth="1"/>
    <col min="1036" max="1036" width="3.7109375" style="398" customWidth="1"/>
    <col min="1037" max="1037" width="4.42578125" style="398" customWidth="1"/>
    <col min="1038" max="1280" width="9.140625" style="398"/>
    <col min="1281" max="1281" width="2.85546875" style="398" customWidth="1"/>
    <col min="1282" max="1282" width="12.7109375" style="398" customWidth="1"/>
    <col min="1283" max="1283" width="28.7109375" style="398" bestFit="1" customWidth="1"/>
    <col min="1284" max="1284" width="3.7109375" style="398" customWidth="1"/>
    <col min="1285" max="1285" width="30.140625" style="398" bestFit="1" customWidth="1"/>
    <col min="1286" max="1286" width="3.7109375" style="398" customWidth="1"/>
    <col min="1287" max="1287" width="25.7109375" style="398" customWidth="1"/>
    <col min="1288" max="1288" width="3.7109375" style="398" customWidth="1"/>
    <col min="1289" max="1289" width="25.7109375" style="398" customWidth="1"/>
    <col min="1290" max="1290" width="3.7109375" style="398" customWidth="1"/>
    <col min="1291" max="1291" width="27.7109375" style="398" bestFit="1" customWidth="1"/>
    <col min="1292" max="1292" width="3.7109375" style="398" customWidth="1"/>
    <col min="1293" max="1293" width="4.42578125" style="398" customWidth="1"/>
    <col min="1294" max="1536" width="9.140625" style="398"/>
    <col min="1537" max="1537" width="2.85546875" style="398" customWidth="1"/>
    <col min="1538" max="1538" width="12.7109375" style="398" customWidth="1"/>
    <col min="1539" max="1539" width="28.7109375" style="398" bestFit="1" customWidth="1"/>
    <col min="1540" max="1540" width="3.7109375" style="398" customWidth="1"/>
    <col min="1541" max="1541" width="30.140625" style="398" bestFit="1" customWidth="1"/>
    <col min="1542" max="1542" width="3.7109375" style="398" customWidth="1"/>
    <col min="1543" max="1543" width="25.7109375" style="398" customWidth="1"/>
    <col min="1544" max="1544" width="3.7109375" style="398" customWidth="1"/>
    <col min="1545" max="1545" width="25.7109375" style="398" customWidth="1"/>
    <col min="1546" max="1546" width="3.7109375" style="398" customWidth="1"/>
    <col min="1547" max="1547" width="27.7109375" style="398" bestFit="1" customWidth="1"/>
    <col min="1548" max="1548" width="3.7109375" style="398" customWidth="1"/>
    <col min="1549" max="1549" width="4.42578125" style="398" customWidth="1"/>
    <col min="1550" max="1792" width="9.140625" style="398"/>
    <col min="1793" max="1793" width="2.85546875" style="398" customWidth="1"/>
    <col min="1794" max="1794" width="12.7109375" style="398" customWidth="1"/>
    <col min="1795" max="1795" width="28.7109375" style="398" bestFit="1" customWidth="1"/>
    <col min="1796" max="1796" width="3.7109375" style="398" customWidth="1"/>
    <col min="1797" max="1797" width="30.140625" style="398" bestFit="1" customWidth="1"/>
    <col min="1798" max="1798" width="3.7109375" style="398" customWidth="1"/>
    <col min="1799" max="1799" width="25.7109375" style="398" customWidth="1"/>
    <col min="1800" max="1800" width="3.7109375" style="398" customWidth="1"/>
    <col min="1801" max="1801" width="25.7109375" style="398" customWidth="1"/>
    <col min="1802" max="1802" width="3.7109375" style="398" customWidth="1"/>
    <col min="1803" max="1803" width="27.7109375" style="398" bestFit="1" customWidth="1"/>
    <col min="1804" max="1804" width="3.7109375" style="398" customWidth="1"/>
    <col min="1805" max="1805" width="4.42578125" style="398" customWidth="1"/>
    <col min="1806" max="2048" width="9.140625" style="398"/>
    <col min="2049" max="2049" width="2.85546875" style="398" customWidth="1"/>
    <col min="2050" max="2050" width="12.7109375" style="398" customWidth="1"/>
    <col min="2051" max="2051" width="28.7109375" style="398" bestFit="1" customWidth="1"/>
    <col min="2052" max="2052" width="3.7109375" style="398" customWidth="1"/>
    <col min="2053" max="2053" width="30.140625" style="398" bestFit="1" customWidth="1"/>
    <col min="2054" max="2054" width="3.7109375" style="398" customWidth="1"/>
    <col min="2055" max="2055" width="25.7109375" style="398" customWidth="1"/>
    <col min="2056" max="2056" width="3.7109375" style="398" customWidth="1"/>
    <col min="2057" max="2057" width="25.7109375" style="398" customWidth="1"/>
    <col min="2058" max="2058" width="3.7109375" style="398" customWidth="1"/>
    <col min="2059" max="2059" width="27.7109375" style="398" bestFit="1" customWidth="1"/>
    <col min="2060" max="2060" width="3.7109375" style="398" customWidth="1"/>
    <col min="2061" max="2061" width="4.42578125" style="398" customWidth="1"/>
    <col min="2062" max="2304" width="9.140625" style="398"/>
    <col min="2305" max="2305" width="2.85546875" style="398" customWidth="1"/>
    <col min="2306" max="2306" width="12.7109375" style="398" customWidth="1"/>
    <col min="2307" max="2307" width="28.7109375" style="398" bestFit="1" customWidth="1"/>
    <col min="2308" max="2308" width="3.7109375" style="398" customWidth="1"/>
    <col min="2309" max="2309" width="30.140625" style="398" bestFit="1" customWidth="1"/>
    <col min="2310" max="2310" width="3.7109375" style="398" customWidth="1"/>
    <col min="2311" max="2311" width="25.7109375" style="398" customWidth="1"/>
    <col min="2312" max="2312" width="3.7109375" style="398" customWidth="1"/>
    <col min="2313" max="2313" width="25.7109375" style="398" customWidth="1"/>
    <col min="2314" max="2314" width="3.7109375" style="398" customWidth="1"/>
    <col min="2315" max="2315" width="27.7109375" style="398" bestFit="1" customWidth="1"/>
    <col min="2316" max="2316" width="3.7109375" style="398" customWidth="1"/>
    <col min="2317" max="2317" width="4.42578125" style="398" customWidth="1"/>
    <col min="2318" max="2560" width="9.140625" style="398"/>
    <col min="2561" max="2561" width="2.85546875" style="398" customWidth="1"/>
    <col min="2562" max="2562" width="12.7109375" style="398" customWidth="1"/>
    <col min="2563" max="2563" width="28.7109375" style="398" bestFit="1" customWidth="1"/>
    <col min="2564" max="2564" width="3.7109375" style="398" customWidth="1"/>
    <col min="2565" max="2565" width="30.140625" style="398" bestFit="1" customWidth="1"/>
    <col min="2566" max="2566" width="3.7109375" style="398" customWidth="1"/>
    <col min="2567" max="2567" width="25.7109375" style="398" customWidth="1"/>
    <col min="2568" max="2568" width="3.7109375" style="398" customWidth="1"/>
    <col min="2569" max="2569" width="25.7109375" style="398" customWidth="1"/>
    <col min="2570" max="2570" width="3.7109375" style="398" customWidth="1"/>
    <col min="2571" max="2571" width="27.7109375" style="398" bestFit="1" customWidth="1"/>
    <col min="2572" max="2572" width="3.7109375" style="398" customWidth="1"/>
    <col min="2573" max="2573" width="4.42578125" style="398" customWidth="1"/>
    <col min="2574" max="2816" width="9.140625" style="398"/>
    <col min="2817" max="2817" width="2.85546875" style="398" customWidth="1"/>
    <col min="2818" max="2818" width="12.7109375" style="398" customWidth="1"/>
    <col min="2819" max="2819" width="28.7109375" style="398" bestFit="1" customWidth="1"/>
    <col min="2820" max="2820" width="3.7109375" style="398" customWidth="1"/>
    <col min="2821" max="2821" width="30.140625" style="398" bestFit="1" customWidth="1"/>
    <col min="2822" max="2822" width="3.7109375" style="398" customWidth="1"/>
    <col min="2823" max="2823" width="25.7109375" style="398" customWidth="1"/>
    <col min="2824" max="2824" width="3.7109375" style="398" customWidth="1"/>
    <col min="2825" max="2825" width="25.7109375" style="398" customWidth="1"/>
    <col min="2826" max="2826" width="3.7109375" style="398" customWidth="1"/>
    <col min="2827" max="2827" width="27.7109375" style="398" bestFit="1" customWidth="1"/>
    <col min="2828" max="2828" width="3.7109375" style="398" customWidth="1"/>
    <col min="2829" max="2829" width="4.42578125" style="398" customWidth="1"/>
    <col min="2830" max="3072" width="9.140625" style="398"/>
    <col min="3073" max="3073" width="2.85546875" style="398" customWidth="1"/>
    <col min="3074" max="3074" width="12.7109375" style="398" customWidth="1"/>
    <col min="3075" max="3075" width="28.7109375" style="398" bestFit="1" customWidth="1"/>
    <col min="3076" max="3076" width="3.7109375" style="398" customWidth="1"/>
    <col min="3077" max="3077" width="30.140625" style="398" bestFit="1" customWidth="1"/>
    <col min="3078" max="3078" width="3.7109375" style="398" customWidth="1"/>
    <col min="3079" max="3079" width="25.7109375" style="398" customWidth="1"/>
    <col min="3080" max="3080" width="3.7109375" style="398" customWidth="1"/>
    <col min="3081" max="3081" width="25.7109375" style="398" customWidth="1"/>
    <col min="3082" max="3082" width="3.7109375" style="398" customWidth="1"/>
    <col min="3083" max="3083" width="27.7109375" style="398" bestFit="1" customWidth="1"/>
    <col min="3084" max="3084" width="3.7109375" style="398" customWidth="1"/>
    <col min="3085" max="3085" width="4.42578125" style="398" customWidth="1"/>
    <col min="3086" max="3328" width="9.140625" style="398"/>
    <col min="3329" max="3329" width="2.85546875" style="398" customWidth="1"/>
    <col min="3330" max="3330" width="12.7109375" style="398" customWidth="1"/>
    <col min="3331" max="3331" width="28.7109375" style="398" bestFit="1" customWidth="1"/>
    <col min="3332" max="3332" width="3.7109375" style="398" customWidth="1"/>
    <col min="3333" max="3333" width="30.140625" style="398" bestFit="1" customWidth="1"/>
    <col min="3334" max="3334" width="3.7109375" style="398" customWidth="1"/>
    <col min="3335" max="3335" width="25.7109375" style="398" customWidth="1"/>
    <col min="3336" max="3336" width="3.7109375" style="398" customWidth="1"/>
    <col min="3337" max="3337" width="25.7109375" style="398" customWidth="1"/>
    <col min="3338" max="3338" width="3.7109375" style="398" customWidth="1"/>
    <col min="3339" max="3339" width="27.7109375" style="398" bestFit="1" customWidth="1"/>
    <col min="3340" max="3340" width="3.7109375" style="398" customWidth="1"/>
    <col min="3341" max="3341" width="4.42578125" style="398" customWidth="1"/>
    <col min="3342" max="3584" width="9.140625" style="398"/>
    <col min="3585" max="3585" width="2.85546875" style="398" customWidth="1"/>
    <col min="3586" max="3586" width="12.7109375" style="398" customWidth="1"/>
    <col min="3587" max="3587" width="28.7109375" style="398" bestFit="1" customWidth="1"/>
    <col min="3588" max="3588" width="3.7109375" style="398" customWidth="1"/>
    <col min="3589" max="3589" width="30.140625" style="398" bestFit="1" customWidth="1"/>
    <col min="3590" max="3590" width="3.7109375" style="398" customWidth="1"/>
    <col min="3591" max="3591" width="25.7109375" style="398" customWidth="1"/>
    <col min="3592" max="3592" width="3.7109375" style="398" customWidth="1"/>
    <col min="3593" max="3593" width="25.7109375" style="398" customWidth="1"/>
    <col min="3594" max="3594" width="3.7109375" style="398" customWidth="1"/>
    <col min="3595" max="3595" width="27.7109375" style="398" bestFit="1" customWidth="1"/>
    <col min="3596" max="3596" width="3.7109375" style="398" customWidth="1"/>
    <col min="3597" max="3597" width="4.42578125" style="398" customWidth="1"/>
    <col min="3598" max="3840" width="9.140625" style="398"/>
    <col min="3841" max="3841" width="2.85546875" style="398" customWidth="1"/>
    <col min="3842" max="3842" width="12.7109375" style="398" customWidth="1"/>
    <col min="3843" max="3843" width="28.7109375" style="398" bestFit="1" customWidth="1"/>
    <col min="3844" max="3844" width="3.7109375" style="398" customWidth="1"/>
    <col min="3845" max="3845" width="30.140625" style="398" bestFit="1" customWidth="1"/>
    <col min="3846" max="3846" width="3.7109375" style="398" customWidth="1"/>
    <col min="3847" max="3847" width="25.7109375" style="398" customWidth="1"/>
    <col min="3848" max="3848" width="3.7109375" style="398" customWidth="1"/>
    <col min="3849" max="3849" width="25.7109375" style="398" customWidth="1"/>
    <col min="3850" max="3850" width="3.7109375" style="398" customWidth="1"/>
    <col min="3851" max="3851" width="27.7109375" style="398" bestFit="1" customWidth="1"/>
    <col min="3852" max="3852" width="3.7109375" style="398" customWidth="1"/>
    <col min="3853" max="3853" width="4.42578125" style="398" customWidth="1"/>
    <col min="3854" max="4096" width="9.140625" style="398"/>
    <col min="4097" max="4097" width="2.85546875" style="398" customWidth="1"/>
    <col min="4098" max="4098" width="12.7109375" style="398" customWidth="1"/>
    <col min="4099" max="4099" width="28.7109375" style="398" bestFit="1" customWidth="1"/>
    <col min="4100" max="4100" width="3.7109375" style="398" customWidth="1"/>
    <col min="4101" max="4101" width="30.140625" style="398" bestFit="1" customWidth="1"/>
    <col min="4102" max="4102" width="3.7109375" style="398" customWidth="1"/>
    <col min="4103" max="4103" width="25.7109375" style="398" customWidth="1"/>
    <col min="4104" max="4104" width="3.7109375" style="398" customWidth="1"/>
    <col min="4105" max="4105" width="25.7109375" style="398" customWidth="1"/>
    <col min="4106" max="4106" width="3.7109375" style="398" customWidth="1"/>
    <col min="4107" max="4107" width="27.7109375" style="398" bestFit="1" customWidth="1"/>
    <col min="4108" max="4108" width="3.7109375" style="398" customWidth="1"/>
    <col min="4109" max="4109" width="4.42578125" style="398" customWidth="1"/>
    <col min="4110" max="4352" width="9.140625" style="398"/>
    <col min="4353" max="4353" width="2.85546875" style="398" customWidth="1"/>
    <col min="4354" max="4354" width="12.7109375" style="398" customWidth="1"/>
    <col min="4355" max="4355" width="28.7109375" style="398" bestFit="1" customWidth="1"/>
    <col min="4356" max="4356" width="3.7109375" style="398" customWidth="1"/>
    <col min="4357" max="4357" width="30.140625" style="398" bestFit="1" customWidth="1"/>
    <col min="4358" max="4358" width="3.7109375" style="398" customWidth="1"/>
    <col min="4359" max="4359" width="25.7109375" style="398" customWidth="1"/>
    <col min="4360" max="4360" width="3.7109375" style="398" customWidth="1"/>
    <col min="4361" max="4361" width="25.7109375" style="398" customWidth="1"/>
    <col min="4362" max="4362" width="3.7109375" style="398" customWidth="1"/>
    <col min="4363" max="4363" width="27.7109375" style="398" bestFit="1" customWidth="1"/>
    <col min="4364" max="4364" width="3.7109375" style="398" customWidth="1"/>
    <col min="4365" max="4365" width="4.42578125" style="398" customWidth="1"/>
    <col min="4366" max="4608" width="9.140625" style="398"/>
    <col min="4609" max="4609" width="2.85546875" style="398" customWidth="1"/>
    <col min="4610" max="4610" width="12.7109375" style="398" customWidth="1"/>
    <col min="4611" max="4611" width="28.7109375" style="398" bestFit="1" customWidth="1"/>
    <col min="4612" max="4612" width="3.7109375" style="398" customWidth="1"/>
    <col min="4613" max="4613" width="30.140625" style="398" bestFit="1" customWidth="1"/>
    <col min="4614" max="4614" width="3.7109375" style="398" customWidth="1"/>
    <col min="4615" max="4615" width="25.7109375" style="398" customWidth="1"/>
    <col min="4616" max="4616" width="3.7109375" style="398" customWidth="1"/>
    <col min="4617" max="4617" width="25.7109375" style="398" customWidth="1"/>
    <col min="4618" max="4618" width="3.7109375" style="398" customWidth="1"/>
    <col min="4619" max="4619" width="27.7109375" style="398" bestFit="1" customWidth="1"/>
    <col min="4620" max="4620" width="3.7109375" style="398" customWidth="1"/>
    <col min="4621" max="4621" width="4.42578125" style="398" customWidth="1"/>
    <col min="4622" max="4864" width="9.140625" style="398"/>
    <col min="4865" max="4865" width="2.85546875" style="398" customWidth="1"/>
    <col min="4866" max="4866" width="12.7109375" style="398" customWidth="1"/>
    <col min="4867" max="4867" width="28.7109375" style="398" bestFit="1" customWidth="1"/>
    <col min="4868" max="4868" width="3.7109375" style="398" customWidth="1"/>
    <col min="4869" max="4869" width="30.140625" style="398" bestFit="1" customWidth="1"/>
    <col min="4870" max="4870" width="3.7109375" style="398" customWidth="1"/>
    <col min="4871" max="4871" width="25.7109375" style="398" customWidth="1"/>
    <col min="4872" max="4872" width="3.7109375" style="398" customWidth="1"/>
    <col min="4873" max="4873" width="25.7109375" style="398" customWidth="1"/>
    <col min="4874" max="4874" width="3.7109375" style="398" customWidth="1"/>
    <col min="4875" max="4875" width="27.7109375" style="398" bestFit="1" customWidth="1"/>
    <col min="4876" max="4876" width="3.7109375" style="398" customWidth="1"/>
    <col min="4877" max="4877" width="4.42578125" style="398" customWidth="1"/>
    <col min="4878" max="5120" width="9.140625" style="398"/>
    <col min="5121" max="5121" width="2.85546875" style="398" customWidth="1"/>
    <col min="5122" max="5122" width="12.7109375" style="398" customWidth="1"/>
    <col min="5123" max="5123" width="28.7109375" style="398" bestFit="1" customWidth="1"/>
    <col min="5124" max="5124" width="3.7109375" style="398" customWidth="1"/>
    <col min="5125" max="5125" width="30.140625" style="398" bestFit="1" customWidth="1"/>
    <col min="5126" max="5126" width="3.7109375" style="398" customWidth="1"/>
    <col min="5127" max="5127" width="25.7109375" style="398" customWidth="1"/>
    <col min="5128" max="5128" width="3.7109375" style="398" customWidth="1"/>
    <col min="5129" max="5129" width="25.7109375" style="398" customWidth="1"/>
    <col min="5130" max="5130" width="3.7109375" style="398" customWidth="1"/>
    <col min="5131" max="5131" width="27.7109375" style="398" bestFit="1" customWidth="1"/>
    <col min="5132" max="5132" width="3.7109375" style="398" customWidth="1"/>
    <col min="5133" max="5133" width="4.42578125" style="398" customWidth="1"/>
    <col min="5134" max="5376" width="9.140625" style="398"/>
    <col min="5377" max="5377" width="2.85546875" style="398" customWidth="1"/>
    <col min="5378" max="5378" width="12.7109375" style="398" customWidth="1"/>
    <col min="5379" max="5379" width="28.7109375" style="398" bestFit="1" customWidth="1"/>
    <col min="5380" max="5380" width="3.7109375" style="398" customWidth="1"/>
    <col min="5381" max="5381" width="30.140625" style="398" bestFit="1" customWidth="1"/>
    <col min="5382" max="5382" width="3.7109375" style="398" customWidth="1"/>
    <col min="5383" max="5383" width="25.7109375" style="398" customWidth="1"/>
    <col min="5384" max="5384" width="3.7109375" style="398" customWidth="1"/>
    <col min="5385" max="5385" width="25.7109375" style="398" customWidth="1"/>
    <col min="5386" max="5386" width="3.7109375" style="398" customWidth="1"/>
    <col min="5387" max="5387" width="27.7109375" style="398" bestFit="1" customWidth="1"/>
    <col min="5388" max="5388" width="3.7109375" style="398" customWidth="1"/>
    <col min="5389" max="5389" width="4.42578125" style="398" customWidth="1"/>
    <col min="5390" max="5632" width="9.140625" style="398"/>
    <col min="5633" max="5633" width="2.85546875" style="398" customWidth="1"/>
    <col min="5634" max="5634" width="12.7109375" style="398" customWidth="1"/>
    <col min="5635" max="5635" width="28.7109375" style="398" bestFit="1" customWidth="1"/>
    <col min="5636" max="5636" width="3.7109375" style="398" customWidth="1"/>
    <col min="5637" max="5637" width="30.140625" style="398" bestFit="1" customWidth="1"/>
    <col min="5638" max="5638" width="3.7109375" style="398" customWidth="1"/>
    <col min="5639" max="5639" width="25.7109375" style="398" customWidth="1"/>
    <col min="5640" max="5640" width="3.7109375" style="398" customWidth="1"/>
    <col min="5641" max="5641" width="25.7109375" style="398" customWidth="1"/>
    <col min="5642" max="5642" width="3.7109375" style="398" customWidth="1"/>
    <col min="5643" max="5643" width="27.7109375" style="398" bestFit="1" customWidth="1"/>
    <col min="5644" max="5644" width="3.7109375" style="398" customWidth="1"/>
    <col min="5645" max="5645" width="4.42578125" style="398" customWidth="1"/>
    <col min="5646" max="5888" width="9.140625" style="398"/>
    <col min="5889" max="5889" width="2.85546875" style="398" customWidth="1"/>
    <col min="5890" max="5890" width="12.7109375" style="398" customWidth="1"/>
    <col min="5891" max="5891" width="28.7109375" style="398" bestFit="1" customWidth="1"/>
    <col min="5892" max="5892" width="3.7109375" style="398" customWidth="1"/>
    <col min="5893" max="5893" width="30.140625" style="398" bestFit="1" customWidth="1"/>
    <col min="5894" max="5894" width="3.7109375" style="398" customWidth="1"/>
    <col min="5895" max="5895" width="25.7109375" style="398" customWidth="1"/>
    <col min="5896" max="5896" width="3.7109375" style="398" customWidth="1"/>
    <col min="5897" max="5897" width="25.7109375" style="398" customWidth="1"/>
    <col min="5898" max="5898" width="3.7109375" style="398" customWidth="1"/>
    <col min="5899" max="5899" width="27.7109375" style="398" bestFit="1" customWidth="1"/>
    <col min="5900" max="5900" width="3.7109375" style="398" customWidth="1"/>
    <col min="5901" max="5901" width="4.42578125" style="398" customWidth="1"/>
    <col min="5902" max="6144" width="9.140625" style="398"/>
    <col min="6145" max="6145" width="2.85546875" style="398" customWidth="1"/>
    <col min="6146" max="6146" width="12.7109375" style="398" customWidth="1"/>
    <col min="6147" max="6147" width="28.7109375" style="398" bestFit="1" customWidth="1"/>
    <col min="6148" max="6148" width="3.7109375" style="398" customWidth="1"/>
    <col min="6149" max="6149" width="30.140625" style="398" bestFit="1" customWidth="1"/>
    <col min="6150" max="6150" width="3.7109375" style="398" customWidth="1"/>
    <col min="6151" max="6151" width="25.7109375" style="398" customWidth="1"/>
    <col min="6152" max="6152" width="3.7109375" style="398" customWidth="1"/>
    <col min="6153" max="6153" width="25.7109375" style="398" customWidth="1"/>
    <col min="6154" max="6154" width="3.7109375" style="398" customWidth="1"/>
    <col min="6155" max="6155" width="27.7109375" style="398" bestFit="1" customWidth="1"/>
    <col min="6156" max="6156" width="3.7109375" style="398" customWidth="1"/>
    <col min="6157" max="6157" width="4.42578125" style="398" customWidth="1"/>
    <col min="6158" max="6400" width="9.140625" style="398"/>
    <col min="6401" max="6401" width="2.85546875" style="398" customWidth="1"/>
    <col min="6402" max="6402" width="12.7109375" style="398" customWidth="1"/>
    <col min="6403" max="6403" width="28.7109375" style="398" bestFit="1" customWidth="1"/>
    <col min="6404" max="6404" width="3.7109375" style="398" customWidth="1"/>
    <col min="6405" max="6405" width="30.140625" style="398" bestFit="1" customWidth="1"/>
    <col min="6406" max="6406" width="3.7109375" style="398" customWidth="1"/>
    <col min="6407" max="6407" width="25.7109375" style="398" customWidth="1"/>
    <col min="6408" max="6408" width="3.7109375" style="398" customWidth="1"/>
    <col min="6409" max="6409" width="25.7109375" style="398" customWidth="1"/>
    <col min="6410" max="6410" width="3.7109375" style="398" customWidth="1"/>
    <col min="6411" max="6411" width="27.7109375" style="398" bestFit="1" customWidth="1"/>
    <col min="6412" max="6412" width="3.7109375" style="398" customWidth="1"/>
    <col min="6413" max="6413" width="4.42578125" style="398" customWidth="1"/>
    <col min="6414" max="6656" width="9.140625" style="398"/>
    <col min="6657" max="6657" width="2.85546875" style="398" customWidth="1"/>
    <col min="6658" max="6658" width="12.7109375" style="398" customWidth="1"/>
    <col min="6659" max="6659" width="28.7109375" style="398" bestFit="1" customWidth="1"/>
    <col min="6660" max="6660" width="3.7109375" style="398" customWidth="1"/>
    <col min="6661" max="6661" width="30.140625" style="398" bestFit="1" customWidth="1"/>
    <col min="6662" max="6662" width="3.7109375" style="398" customWidth="1"/>
    <col min="6663" max="6663" width="25.7109375" style="398" customWidth="1"/>
    <col min="6664" max="6664" width="3.7109375" style="398" customWidth="1"/>
    <col min="6665" max="6665" width="25.7109375" style="398" customWidth="1"/>
    <col min="6666" max="6666" width="3.7109375" style="398" customWidth="1"/>
    <col min="6667" max="6667" width="27.7109375" style="398" bestFit="1" customWidth="1"/>
    <col min="6668" max="6668" width="3.7109375" style="398" customWidth="1"/>
    <col min="6669" max="6669" width="4.42578125" style="398" customWidth="1"/>
    <col min="6670" max="6912" width="9.140625" style="398"/>
    <col min="6913" max="6913" width="2.85546875" style="398" customWidth="1"/>
    <col min="6914" max="6914" width="12.7109375" style="398" customWidth="1"/>
    <col min="6915" max="6915" width="28.7109375" style="398" bestFit="1" customWidth="1"/>
    <col min="6916" max="6916" width="3.7109375" style="398" customWidth="1"/>
    <col min="6917" max="6917" width="30.140625" style="398" bestFit="1" customWidth="1"/>
    <col min="6918" max="6918" width="3.7109375" style="398" customWidth="1"/>
    <col min="6919" max="6919" width="25.7109375" style="398" customWidth="1"/>
    <col min="6920" max="6920" width="3.7109375" style="398" customWidth="1"/>
    <col min="6921" max="6921" width="25.7109375" style="398" customWidth="1"/>
    <col min="6922" max="6922" width="3.7109375" style="398" customWidth="1"/>
    <col min="6923" max="6923" width="27.7109375" style="398" bestFit="1" customWidth="1"/>
    <col min="6924" max="6924" width="3.7109375" style="398" customWidth="1"/>
    <col min="6925" max="6925" width="4.42578125" style="398" customWidth="1"/>
    <col min="6926" max="7168" width="9.140625" style="398"/>
    <col min="7169" max="7169" width="2.85546875" style="398" customWidth="1"/>
    <col min="7170" max="7170" width="12.7109375" style="398" customWidth="1"/>
    <col min="7171" max="7171" width="28.7109375" style="398" bestFit="1" customWidth="1"/>
    <col min="7172" max="7172" width="3.7109375" style="398" customWidth="1"/>
    <col min="7173" max="7173" width="30.140625" style="398" bestFit="1" customWidth="1"/>
    <col min="7174" max="7174" width="3.7109375" style="398" customWidth="1"/>
    <col min="7175" max="7175" width="25.7109375" style="398" customWidth="1"/>
    <col min="7176" max="7176" width="3.7109375" style="398" customWidth="1"/>
    <col min="7177" max="7177" width="25.7109375" style="398" customWidth="1"/>
    <col min="7178" max="7178" width="3.7109375" style="398" customWidth="1"/>
    <col min="7179" max="7179" width="27.7109375" style="398" bestFit="1" customWidth="1"/>
    <col min="7180" max="7180" width="3.7109375" style="398" customWidth="1"/>
    <col min="7181" max="7181" width="4.42578125" style="398" customWidth="1"/>
    <col min="7182" max="7424" width="9.140625" style="398"/>
    <col min="7425" max="7425" width="2.85546875" style="398" customWidth="1"/>
    <col min="7426" max="7426" width="12.7109375" style="398" customWidth="1"/>
    <col min="7427" max="7427" width="28.7109375" style="398" bestFit="1" customWidth="1"/>
    <col min="7428" max="7428" width="3.7109375" style="398" customWidth="1"/>
    <col min="7429" max="7429" width="30.140625" style="398" bestFit="1" customWidth="1"/>
    <col min="7430" max="7430" width="3.7109375" style="398" customWidth="1"/>
    <col min="7431" max="7431" width="25.7109375" style="398" customWidth="1"/>
    <col min="7432" max="7432" width="3.7109375" style="398" customWidth="1"/>
    <col min="7433" max="7433" width="25.7109375" style="398" customWidth="1"/>
    <col min="7434" max="7434" width="3.7109375" style="398" customWidth="1"/>
    <col min="7435" max="7435" width="27.7109375" style="398" bestFit="1" customWidth="1"/>
    <col min="7436" max="7436" width="3.7109375" style="398" customWidth="1"/>
    <col min="7437" max="7437" width="4.42578125" style="398" customWidth="1"/>
    <col min="7438" max="7680" width="9.140625" style="398"/>
    <col min="7681" max="7681" width="2.85546875" style="398" customWidth="1"/>
    <col min="7682" max="7682" width="12.7109375" style="398" customWidth="1"/>
    <col min="7683" max="7683" width="28.7109375" style="398" bestFit="1" customWidth="1"/>
    <col min="7684" max="7684" width="3.7109375" style="398" customWidth="1"/>
    <col min="7685" max="7685" width="30.140625" style="398" bestFit="1" customWidth="1"/>
    <col min="7686" max="7686" width="3.7109375" style="398" customWidth="1"/>
    <col min="7687" max="7687" width="25.7109375" style="398" customWidth="1"/>
    <col min="7688" max="7688" width="3.7109375" style="398" customWidth="1"/>
    <col min="7689" max="7689" width="25.7109375" style="398" customWidth="1"/>
    <col min="7690" max="7690" width="3.7109375" style="398" customWidth="1"/>
    <col min="7691" max="7691" width="27.7109375" style="398" bestFit="1" customWidth="1"/>
    <col min="7692" max="7692" width="3.7109375" style="398" customWidth="1"/>
    <col min="7693" max="7693" width="4.42578125" style="398" customWidth="1"/>
    <col min="7694" max="7936" width="9.140625" style="398"/>
    <col min="7937" max="7937" width="2.85546875" style="398" customWidth="1"/>
    <col min="7938" max="7938" width="12.7109375" style="398" customWidth="1"/>
    <col min="7939" max="7939" width="28.7109375" style="398" bestFit="1" customWidth="1"/>
    <col min="7940" max="7940" width="3.7109375" style="398" customWidth="1"/>
    <col min="7941" max="7941" width="30.140625" style="398" bestFit="1" customWidth="1"/>
    <col min="7942" max="7942" width="3.7109375" style="398" customWidth="1"/>
    <col min="7943" max="7943" width="25.7109375" style="398" customWidth="1"/>
    <col min="7944" max="7944" width="3.7109375" style="398" customWidth="1"/>
    <col min="7945" max="7945" width="25.7109375" style="398" customWidth="1"/>
    <col min="7946" max="7946" width="3.7109375" style="398" customWidth="1"/>
    <col min="7947" max="7947" width="27.7109375" style="398" bestFit="1" customWidth="1"/>
    <col min="7948" max="7948" width="3.7109375" style="398" customWidth="1"/>
    <col min="7949" max="7949" width="4.42578125" style="398" customWidth="1"/>
    <col min="7950" max="8192" width="9.140625" style="398"/>
    <col min="8193" max="8193" width="2.85546875" style="398" customWidth="1"/>
    <col min="8194" max="8194" width="12.7109375" style="398" customWidth="1"/>
    <col min="8195" max="8195" width="28.7109375" style="398" bestFit="1" customWidth="1"/>
    <col min="8196" max="8196" width="3.7109375" style="398" customWidth="1"/>
    <col min="8197" max="8197" width="30.140625" style="398" bestFit="1" customWidth="1"/>
    <col min="8198" max="8198" width="3.7109375" style="398" customWidth="1"/>
    <col min="8199" max="8199" width="25.7109375" style="398" customWidth="1"/>
    <col min="8200" max="8200" width="3.7109375" style="398" customWidth="1"/>
    <col min="8201" max="8201" width="25.7109375" style="398" customWidth="1"/>
    <col min="8202" max="8202" width="3.7109375" style="398" customWidth="1"/>
    <col min="8203" max="8203" width="27.7109375" style="398" bestFit="1" customWidth="1"/>
    <col min="8204" max="8204" width="3.7109375" style="398" customWidth="1"/>
    <col min="8205" max="8205" width="4.42578125" style="398" customWidth="1"/>
    <col min="8206" max="8448" width="9.140625" style="398"/>
    <col min="8449" max="8449" width="2.85546875" style="398" customWidth="1"/>
    <col min="8450" max="8450" width="12.7109375" style="398" customWidth="1"/>
    <col min="8451" max="8451" width="28.7109375" style="398" bestFit="1" customWidth="1"/>
    <col min="8452" max="8452" width="3.7109375" style="398" customWidth="1"/>
    <col min="8453" max="8453" width="30.140625" style="398" bestFit="1" customWidth="1"/>
    <col min="8454" max="8454" width="3.7109375" style="398" customWidth="1"/>
    <col min="8455" max="8455" width="25.7109375" style="398" customWidth="1"/>
    <col min="8456" max="8456" width="3.7109375" style="398" customWidth="1"/>
    <col min="8457" max="8457" width="25.7109375" style="398" customWidth="1"/>
    <col min="8458" max="8458" width="3.7109375" style="398" customWidth="1"/>
    <col min="8459" max="8459" width="27.7109375" style="398" bestFit="1" customWidth="1"/>
    <col min="8460" max="8460" width="3.7109375" style="398" customWidth="1"/>
    <col min="8461" max="8461" width="4.42578125" style="398" customWidth="1"/>
    <col min="8462" max="8704" width="9.140625" style="398"/>
    <col min="8705" max="8705" width="2.85546875" style="398" customWidth="1"/>
    <col min="8706" max="8706" width="12.7109375" style="398" customWidth="1"/>
    <col min="8707" max="8707" width="28.7109375" style="398" bestFit="1" customWidth="1"/>
    <col min="8708" max="8708" width="3.7109375" style="398" customWidth="1"/>
    <col min="8709" max="8709" width="30.140625" style="398" bestFit="1" customWidth="1"/>
    <col min="8710" max="8710" width="3.7109375" style="398" customWidth="1"/>
    <col min="8711" max="8711" width="25.7109375" style="398" customWidth="1"/>
    <col min="8712" max="8712" width="3.7109375" style="398" customWidth="1"/>
    <col min="8713" max="8713" width="25.7109375" style="398" customWidth="1"/>
    <col min="8714" max="8714" width="3.7109375" style="398" customWidth="1"/>
    <col min="8715" max="8715" width="27.7109375" style="398" bestFit="1" customWidth="1"/>
    <col min="8716" max="8716" width="3.7109375" style="398" customWidth="1"/>
    <col min="8717" max="8717" width="4.42578125" style="398" customWidth="1"/>
    <col min="8718" max="8960" width="9.140625" style="398"/>
    <col min="8961" max="8961" width="2.85546875" style="398" customWidth="1"/>
    <col min="8962" max="8962" width="12.7109375" style="398" customWidth="1"/>
    <col min="8963" max="8963" width="28.7109375" style="398" bestFit="1" customWidth="1"/>
    <col min="8964" max="8964" width="3.7109375" style="398" customWidth="1"/>
    <col min="8965" max="8965" width="30.140625" style="398" bestFit="1" customWidth="1"/>
    <col min="8966" max="8966" width="3.7109375" style="398" customWidth="1"/>
    <col min="8967" max="8967" width="25.7109375" style="398" customWidth="1"/>
    <col min="8968" max="8968" width="3.7109375" style="398" customWidth="1"/>
    <col min="8969" max="8969" width="25.7109375" style="398" customWidth="1"/>
    <col min="8970" max="8970" width="3.7109375" style="398" customWidth="1"/>
    <col min="8971" max="8971" width="27.7109375" style="398" bestFit="1" customWidth="1"/>
    <col min="8972" max="8972" width="3.7109375" style="398" customWidth="1"/>
    <col min="8973" max="8973" width="4.42578125" style="398" customWidth="1"/>
    <col min="8974" max="9216" width="9.140625" style="398"/>
    <col min="9217" max="9217" width="2.85546875" style="398" customWidth="1"/>
    <col min="9218" max="9218" width="12.7109375" style="398" customWidth="1"/>
    <col min="9219" max="9219" width="28.7109375" style="398" bestFit="1" customWidth="1"/>
    <col min="9220" max="9220" width="3.7109375" style="398" customWidth="1"/>
    <col min="9221" max="9221" width="30.140625" style="398" bestFit="1" customWidth="1"/>
    <col min="9222" max="9222" width="3.7109375" style="398" customWidth="1"/>
    <col min="9223" max="9223" width="25.7109375" style="398" customWidth="1"/>
    <col min="9224" max="9224" width="3.7109375" style="398" customWidth="1"/>
    <col min="9225" max="9225" width="25.7109375" style="398" customWidth="1"/>
    <col min="9226" max="9226" width="3.7109375" style="398" customWidth="1"/>
    <col min="9227" max="9227" width="27.7109375" style="398" bestFit="1" customWidth="1"/>
    <col min="9228" max="9228" width="3.7109375" style="398" customWidth="1"/>
    <col min="9229" max="9229" width="4.42578125" style="398" customWidth="1"/>
    <col min="9230" max="9472" width="9.140625" style="398"/>
    <col min="9473" max="9473" width="2.85546875" style="398" customWidth="1"/>
    <col min="9474" max="9474" width="12.7109375" style="398" customWidth="1"/>
    <col min="9475" max="9475" width="28.7109375" style="398" bestFit="1" customWidth="1"/>
    <col min="9476" max="9476" width="3.7109375" style="398" customWidth="1"/>
    <col min="9477" max="9477" width="30.140625" style="398" bestFit="1" customWidth="1"/>
    <col min="9478" max="9478" width="3.7109375" style="398" customWidth="1"/>
    <col min="9479" max="9479" width="25.7109375" style="398" customWidth="1"/>
    <col min="9480" max="9480" width="3.7109375" style="398" customWidth="1"/>
    <col min="9481" max="9481" width="25.7109375" style="398" customWidth="1"/>
    <col min="9482" max="9482" width="3.7109375" style="398" customWidth="1"/>
    <col min="9483" max="9483" width="27.7109375" style="398" bestFit="1" customWidth="1"/>
    <col min="9484" max="9484" width="3.7109375" style="398" customWidth="1"/>
    <col min="9485" max="9485" width="4.42578125" style="398" customWidth="1"/>
    <col min="9486" max="9728" width="9.140625" style="398"/>
    <col min="9729" max="9729" width="2.85546875" style="398" customWidth="1"/>
    <col min="9730" max="9730" width="12.7109375" style="398" customWidth="1"/>
    <col min="9731" max="9731" width="28.7109375" style="398" bestFit="1" customWidth="1"/>
    <col min="9732" max="9732" width="3.7109375" style="398" customWidth="1"/>
    <col min="9733" max="9733" width="30.140625" style="398" bestFit="1" customWidth="1"/>
    <col min="9734" max="9734" width="3.7109375" style="398" customWidth="1"/>
    <col min="9735" max="9735" width="25.7109375" style="398" customWidth="1"/>
    <col min="9736" max="9736" width="3.7109375" style="398" customWidth="1"/>
    <col min="9737" max="9737" width="25.7109375" style="398" customWidth="1"/>
    <col min="9738" max="9738" width="3.7109375" style="398" customWidth="1"/>
    <col min="9739" max="9739" width="27.7109375" style="398" bestFit="1" customWidth="1"/>
    <col min="9740" max="9740" width="3.7109375" style="398" customWidth="1"/>
    <col min="9741" max="9741" width="4.42578125" style="398" customWidth="1"/>
    <col min="9742" max="9984" width="9.140625" style="398"/>
    <col min="9985" max="9985" width="2.85546875" style="398" customWidth="1"/>
    <col min="9986" max="9986" width="12.7109375" style="398" customWidth="1"/>
    <col min="9987" max="9987" width="28.7109375" style="398" bestFit="1" customWidth="1"/>
    <col min="9988" max="9988" width="3.7109375" style="398" customWidth="1"/>
    <col min="9989" max="9989" width="30.140625" style="398" bestFit="1" customWidth="1"/>
    <col min="9990" max="9990" width="3.7109375" style="398" customWidth="1"/>
    <col min="9991" max="9991" width="25.7109375" style="398" customWidth="1"/>
    <col min="9992" max="9992" width="3.7109375" style="398" customWidth="1"/>
    <col min="9993" max="9993" width="25.7109375" style="398" customWidth="1"/>
    <col min="9994" max="9994" width="3.7109375" style="398" customWidth="1"/>
    <col min="9995" max="9995" width="27.7109375" style="398" bestFit="1" customWidth="1"/>
    <col min="9996" max="9996" width="3.7109375" style="398" customWidth="1"/>
    <col min="9997" max="9997" width="4.42578125" style="398" customWidth="1"/>
    <col min="9998" max="10240" width="9.140625" style="398"/>
    <col min="10241" max="10241" width="2.85546875" style="398" customWidth="1"/>
    <col min="10242" max="10242" width="12.7109375" style="398" customWidth="1"/>
    <col min="10243" max="10243" width="28.7109375" style="398" bestFit="1" customWidth="1"/>
    <col min="10244" max="10244" width="3.7109375" style="398" customWidth="1"/>
    <col min="10245" max="10245" width="30.140625" style="398" bestFit="1" customWidth="1"/>
    <col min="10246" max="10246" width="3.7109375" style="398" customWidth="1"/>
    <col min="10247" max="10247" width="25.7109375" style="398" customWidth="1"/>
    <col min="10248" max="10248" width="3.7109375" style="398" customWidth="1"/>
    <col min="10249" max="10249" width="25.7109375" style="398" customWidth="1"/>
    <col min="10250" max="10250" width="3.7109375" style="398" customWidth="1"/>
    <col min="10251" max="10251" width="27.7109375" style="398" bestFit="1" customWidth="1"/>
    <col min="10252" max="10252" width="3.7109375" style="398" customWidth="1"/>
    <col min="10253" max="10253" width="4.42578125" style="398" customWidth="1"/>
    <col min="10254" max="10496" width="9.140625" style="398"/>
    <col min="10497" max="10497" width="2.85546875" style="398" customWidth="1"/>
    <col min="10498" max="10498" width="12.7109375" style="398" customWidth="1"/>
    <col min="10499" max="10499" width="28.7109375" style="398" bestFit="1" customWidth="1"/>
    <col min="10500" max="10500" width="3.7109375" style="398" customWidth="1"/>
    <col min="10501" max="10501" width="30.140625" style="398" bestFit="1" customWidth="1"/>
    <col min="10502" max="10502" width="3.7109375" style="398" customWidth="1"/>
    <col min="10503" max="10503" width="25.7109375" style="398" customWidth="1"/>
    <col min="10504" max="10504" width="3.7109375" style="398" customWidth="1"/>
    <col min="10505" max="10505" width="25.7109375" style="398" customWidth="1"/>
    <col min="10506" max="10506" width="3.7109375" style="398" customWidth="1"/>
    <col min="10507" max="10507" width="27.7109375" style="398" bestFit="1" customWidth="1"/>
    <col min="10508" max="10508" width="3.7109375" style="398" customWidth="1"/>
    <col min="10509" max="10509" width="4.42578125" style="398" customWidth="1"/>
    <col min="10510" max="10752" width="9.140625" style="398"/>
    <col min="10753" max="10753" width="2.85546875" style="398" customWidth="1"/>
    <col min="10754" max="10754" width="12.7109375" style="398" customWidth="1"/>
    <col min="10755" max="10755" width="28.7109375" style="398" bestFit="1" customWidth="1"/>
    <col min="10756" max="10756" width="3.7109375" style="398" customWidth="1"/>
    <col min="10757" max="10757" width="30.140625" style="398" bestFit="1" customWidth="1"/>
    <col min="10758" max="10758" width="3.7109375" style="398" customWidth="1"/>
    <col min="10759" max="10759" width="25.7109375" style="398" customWidth="1"/>
    <col min="10760" max="10760" width="3.7109375" style="398" customWidth="1"/>
    <col min="10761" max="10761" width="25.7109375" style="398" customWidth="1"/>
    <col min="10762" max="10762" width="3.7109375" style="398" customWidth="1"/>
    <col min="10763" max="10763" width="27.7109375" style="398" bestFit="1" customWidth="1"/>
    <col min="10764" max="10764" width="3.7109375" style="398" customWidth="1"/>
    <col min="10765" max="10765" width="4.42578125" style="398" customWidth="1"/>
    <col min="10766" max="11008" width="9.140625" style="398"/>
    <col min="11009" max="11009" width="2.85546875" style="398" customWidth="1"/>
    <col min="11010" max="11010" width="12.7109375" style="398" customWidth="1"/>
    <col min="11011" max="11011" width="28.7109375" style="398" bestFit="1" customWidth="1"/>
    <col min="11012" max="11012" width="3.7109375" style="398" customWidth="1"/>
    <col min="11013" max="11013" width="30.140625" style="398" bestFit="1" customWidth="1"/>
    <col min="11014" max="11014" width="3.7109375" style="398" customWidth="1"/>
    <col min="11015" max="11015" width="25.7109375" style="398" customWidth="1"/>
    <col min="11016" max="11016" width="3.7109375" style="398" customWidth="1"/>
    <col min="11017" max="11017" width="25.7109375" style="398" customWidth="1"/>
    <col min="11018" max="11018" width="3.7109375" style="398" customWidth="1"/>
    <col min="11019" max="11019" width="27.7109375" style="398" bestFit="1" customWidth="1"/>
    <col min="11020" max="11020" width="3.7109375" style="398" customWidth="1"/>
    <col min="11021" max="11021" width="4.42578125" style="398" customWidth="1"/>
    <col min="11022" max="11264" width="9.140625" style="398"/>
    <col min="11265" max="11265" width="2.85546875" style="398" customWidth="1"/>
    <col min="11266" max="11266" width="12.7109375" style="398" customWidth="1"/>
    <col min="11267" max="11267" width="28.7109375" style="398" bestFit="1" customWidth="1"/>
    <col min="11268" max="11268" width="3.7109375" style="398" customWidth="1"/>
    <col min="11269" max="11269" width="30.140625" style="398" bestFit="1" customWidth="1"/>
    <col min="11270" max="11270" width="3.7109375" style="398" customWidth="1"/>
    <col min="11271" max="11271" width="25.7109375" style="398" customWidth="1"/>
    <col min="11272" max="11272" width="3.7109375" style="398" customWidth="1"/>
    <col min="11273" max="11273" width="25.7109375" style="398" customWidth="1"/>
    <col min="11274" max="11274" width="3.7109375" style="398" customWidth="1"/>
    <col min="11275" max="11275" width="27.7109375" style="398" bestFit="1" customWidth="1"/>
    <col min="11276" max="11276" width="3.7109375" style="398" customWidth="1"/>
    <col min="11277" max="11277" width="4.42578125" style="398" customWidth="1"/>
    <col min="11278" max="11520" width="9.140625" style="398"/>
    <col min="11521" max="11521" width="2.85546875" style="398" customWidth="1"/>
    <col min="11522" max="11522" width="12.7109375" style="398" customWidth="1"/>
    <col min="11523" max="11523" width="28.7109375" style="398" bestFit="1" customWidth="1"/>
    <col min="11524" max="11524" width="3.7109375" style="398" customWidth="1"/>
    <col min="11525" max="11525" width="30.140625" style="398" bestFit="1" customWidth="1"/>
    <col min="11526" max="11526" width="3.7109375" style="398" customWidth="1"/>
    <col min="11527" max="11527" width="25.7109375" style="398" customWidth="1"/>
    <col min="11528" max="11528" width="3.7109375" style="398" customWidth="1"/>
    <col min="11529" max="11529" width="25.7109375" style="398" customWidth="1"/>
    <col min="11530" max="11530" width="3.7109375" style="398" customWidth="1"/>
    <col min="11531" max="11531" width="27.7109375" style="398" bestFit="1" customWidth="1"/>
    <col min="11532" max="11532" width="3.7109375" style="398" customWidth="1"/>
    <col min="11533" max="11533" width="4.42578125" style="398" customWidth="1"/>
    <col min="11534" max="11776" width="9.140625" style="398"/>
    <col min="11777" max="11777" width="2.85546875" style="398" customWidth="1"/>
    <col min="11778" max="11778" width="12.7109375" style="398" customWidth="1"/>
    <col min="11779" max="11779" width="28.7109375" style="398" bestFit="1" customWidth="1"/>
    <col min="11780" max="11780" width="3.7109375" style="398" customWidth="1"/>
    <col min="11781" max="11781" width="30.140625" style="398" bestFit="1" customWidth="1"/>
    <col min="11782" max="11782" width="3.7109375" style="398" customWidth="1"/>
    <col min="11783" max="11783" width="25.7109375" style="398" customWidth="1"/>
    <col min="11784" max="11784" width="3.7109375" style="398" customWidth="1"/>
    <col min="11785" max="11785" width="25.7109375" style="398" customWidth="1"/>
    <col min="11786" max="11786" width="3.7109375" style="398" customWidth="1"/>
    <col min="11787" max="11787" width="27.7109375" style="398" bestFit="1" customWidth="1"/>
    <col min="11788" max="11788" width="3.7109375" style="398" customWidth="1"/>
    <col min="11789" max="11789" width="4.42578125" style="398" customWidth="1"/>
    <col min="11790" max="12032" width="9.140625" style="398"/>
    <col min="12033" max="12033" width="2.85546875" style="398" customWidth="1"/>
    <col min="12034" max="12034" width="12.7109375" style="398" customWidth="1"/>
    <col min="12035" max="12035" width="28.7109375" style="398" bestFit="1" customWidth="1"/>
    <col min="12036" max="12036" width="3.7109375" style="398" customWidth="1"/>
    <col min="12037" max="12037" width="30.140625" style="398" bestFit="1" customWidth="1"/>
    <col min="12038" max="12038" width="3.7109375" style="398" customWidth="1"/>
    <col min="12039" max="12039" width="25.7109375" style="398" customWidth="1"/>
    <col min="12040" max="12040" width="3.7109375" style="398" customWidth="1"/>
    <col min="12041" max="12041" width="25.7109375" style="398" customWidth="1"/>
    <col min="12042" max="12042" width="3.7109375" style="398" customWidth="1"/>
    <col min="12043" max="12043" width="27.7109375" style="398" bestFit="1" customWidth="1"/>
    <col min="12044" max="12044" width="3.7109375" style="398" customWidth="1"/>
    <col min="12045" max="12045" width="4.42578125" style="398" customWidth="1"/>
    <col min="12046" max="12288" width="9.140625" style="398"/>
    <col min="12289" max="12289" width="2.85546875" style="398" customWidth="1"/>
    <col min="12290" max="12290" width="12.7109375" style="398" customWidth="1"/>
    <col min="12291" max="12291" width="28.7109375" style="398" bestFit="1" customWidth="1"/>
    <col min="12292" max="12292" width="3.7109375" style="398" customWidth="1"/>
    <col min="12293" max="12293" width="30.140625" style="398" bestFit="1" customWidth="1"/>
    <col min="12294" max="12294" width="3.7109375" style="398" customWidth="1"/>
    <col min="12295" max="12295" width="25.7109375" style="398" customWidth="1"/>
    <col min="12296" max="12296" width="3.7109375" style="398" customWidth="1"/>
    <col min="12297" max="12297" width="25.7109375" style="398" customWidth="1"/>
    <col min="12298" max="12298" width="3.7109375" style="398" customWidth="1"/>
    <col min="12299" max="12299" width="27.7109375" style="398" bestFit="1" customWidth="1"/>
    <col min="12300" max="12300" width="3.7109375" style="398" customWidth="1"/>
    <col min="12301" max="12301" width="4.42578125" style="398" customWidth="1"/>
    <col min="12302" max="12544" width="9.140625" style="398"/>
    <col min="12545" max="12545" width="2.85546875" style="398" customWidth="1"/>
    <col min="12546" max="12546" width="12.7109375" style="398" customWidth="1"/>
    <col min="12547" max="12547" width="28.7109375" style="398" bestFit="1" customWidth="1"/>
    <col min="12548" max="12548" width="3.7109375" style="398" customWidth="1"/>
    <col min="12549" max="12549" width="30.140625" style="398" bestFit="1" customWidth="1"/>
    <col min="12550" max="12550" width="3.7109375" style="398" customWidth="1"/>
    <col min="12551" max="12551" width="25.7109375" style="398" customWidth="1"/>
    <col min="12552" max="12552" width="3.7109375" style="398" customWidth="1"/>
    <col min="12553" max="12553" width="25.7109375" style="398" customWidth="1"/>
    <col min="12554" max="12554" width="3.7109375" style="398" customWidth="1"/>
    <col min="12555" max="12555" width="27.7109375" style="398" bestFit="1" customWidth="1"/>
    <col min="12556" max="12556" width="3.7109375" style="398" customWidth="1"/>
    <col min="12557" max="12557" width="4.42578125" style="398" customWidth="1"/>
    <col min="12558" max="12800" width="9.140625" style="398"/>
    <col min="12801" max="12801" width="2.85546875" style="398" customWidth="1"/>
    <col min="12802" max="12802" width="12.7109375" style="398" customWidth="1"/>
    <col min="12803" max="12803" width="28.7109375" style="398" bestFit="1" customWidth="1"/>
    <col min="12804" max="12804" width="3.7109375" style="398" customWidth="1"/>
    <col min="12805" max="12805" width="30.140625" style="398" bestFit="1" customWidth="1"/>
    <col min="12806" max="12806" width="3.7109375" style="398" customWidth="1"/>
    <col min="12807" max="12807" width="25.7109375" style="398" customWidth="1"/>
    <col min="12808" max="12808" width="3.7109375" style="398" customWidth="1"/>
    <col min="12809" max="12809" width="25.7109375" style="398" customWidth="1"/>
    <col min="12810" max="12810" width="3.7109375" style="398" customWidth="1"/>
    <col min="12811" max="12811" width="27.7109375" style="398" bestFit="1" customWidth="1"/>
    <col min="12812" max="12812" width="3.7109375" style="398" customWidth="1"/>
    <col min="12813" max="12813" width="4.42578125" style="398" customWidth="1"/>
    <col min="12814" max="13056" width="9.140625" style="398"/>
    <col min="13057" max="13057" width="2.85546875" style="398" customWidth="1"/>
    <col min="13058" max="13058" width="12.7109375" style="398" customWidth="1"/>
    <col min="13059" max="13059" width="28.7109375" style="398" bestFit="1" customWidth="1"/>
    <col min="13060" max="13060" width="3.7109375" style="398" customWidth="1"/>
    <col min="13061" max="13061" width="30.140625" style="398" bestFit="1" customWidth="1"/>
    <col min="13062" max="13062" width="3.7109375" style="398" customWidth="1"/>
    <col min="13063" max="13063" width="25.7109375" style="398" customWidth="1"/>
    <col min="13064" max="13064" width="3.7109375" style="398" customWidth="1"/>
    <col min="13065" max="13065" width="25.7109375" style="398" customWidth="1"/>
    <col min="13066" max="13066" width="3.7109375" style="398" customWidth="1"/>
    <col min="13067" max="13067" width="27.7109375" style="398" bestFit="1" customWidth="1"/>
    <col min="13068" max="13068" width="3.7109375" style="398" customWidth="1"/>
    <col min="13069" max="13069" width="4.42578125" style="398" customWidth="1"/>
    <col min="13070" max="13312" width="9.140625" style="398"/>
    <col min="13313" max="13313" width="2.85546875" style="398" customWidth="1"/>
    <col min="13314" max="13314" width="12.7109375" style="398" customWidth="1"/>
    <col min="13315" max="13315" width="28.7109375" style="398" bestFit="1" customWidth="1"/>
    <col min="13316" max="13316" width="3.7109375" style="398" customWidth="1"/>
    <col min="13317" max="13317" width="30.140625" style="398" bestFit="1" customWidth="1"/>
    <col min="13318" max="13318" width="3.7109375" style="398" customWidth="1"/>
    <col min="13319" max="13319" width="25.7109375" style="398" customWidth="1"/>
    <col min="13320" max="13320" width="3.7109375" style="398" customWidth="1"/>
    <col min="13321" max="13321" width="25.7109375" style="398" customWidth="1"/>
    <col min="13322" max="13322" width="3.7109375" style="398" customWidth="1"/>
    <col min="13323" max="13323" width="27.7109375" style="398" bestFit="1" customWidth="1"/>
    <col min="13324" max="13324" width="3.7109375" style="398" customWidth="1"/>
    <col min="13325" max="13325" width="4.42578125" style="398" customWidth="1"/>
    <col min="13326" max="13568" width="9.140625" style="398"/>
    <col min="13569" max="13569" width="2.85546875" style="398" customWidth="1"/>
    <col min="13570" max="13570" width="12.7109375" style="398" customWidth="1"/>
    <col min="13571" max="13571" width="28.7109375" style="398" bestFit="1" customWidth="1"/>
    <col min="13572" max="13572" width="3.7109375" style="398" customWidth="1"/>
    <col min="13573" max="13573" width="30.140625" style="398" bestFit="1" customWidth="1"/>
    <col min="13574" max="13574" width="3.7109375" style="398" customWidth="1"/>
    <col min="13575" max="13575" width="25.7109375" style="398" customWidth="1"/>
    <col min="13576" max="13576" width="3.7109375" style="398" customWidth="1"/>
    <col min="13577" max="13577" width="25.7109375" style="398" customWidth="1"/>
    <col min="13578" max="13578" width="3.7109375" style="398" customWidth="1"/>
    <col min="13579" max="13579" width="27.7109375" style="398" bestFit="1" customWidth="1"/>
    <col min="13580" max="13580" width="3.7109375" style="398" customWidth="1"/>
    <col min="13581" max="13581" width="4.42578125" style="398" customWidth="1"/>
    <col min="13582" max="13824" width="9.140625" style="398"/>
    <col min="13825" max="13825" width="2.85546875" style="398" customWidth="1"/>
    <col min="13826" max="13826" width="12.7109375" style="398" customWidth="1"/>
    <col min="13827" max="13827" width="28.7109375" style="398" bestFit="1" customWidth="1"/>
    <col min="13828" max="13828" width="3.7109375" style="398" customWidth="1"/>
    <col min="13829" max="13829" width="30.140625" style="398" bestFit="1" customWidth="1"/>
    <col min="13830" max="13830" width="3.7109375" style="398" customWidth="1"/>
    <col min="13831" max="13831" width="25.7109375" style="398" customWidth="1"/>
    <col min="13832" max="13832" width="3.7109375" style="398" customWidth="1"/>
    <col min="13833" max="13833" width="25.7109375" style="398" customWidth="1"/>
    <col min="13834" max="13834" width="3.7109375" style="398" customWidth="1"/>
    <col min="13835" max="13835" width="27.7109375" style="398" bestFit="1" customWidth="1"/>
    <col min="13836" max="13836" width="3.7109375" style="398" customWidth="1"/>
    <col min="13837" max="13837" width="4.42578125" style="398" customWidth="1"/>
    <col min="13838" max="14080" width="9.140625" style="398"/>
    <col min="14081" max="14081" width="2.85546875" style="398" customWidth="1"/>
    <col min="14082" max="14082" width="12.7109375" style="398" customWidth="1"/>
    <col min="14083" max="14083" width="28.7109375" style="398" bestFit="1" customWidth="1"/>
    <col min="14084" max="14084" width="3.7109375" style="398" customWidth="1"/>
    <col min="14085" max="14085" width="30.140625" style="398" bestFit="1" customWidth="1"/>
    <col min="14086" max="14086" width="3.7109375" style="398" customWidth="1"/>
    <col min="14087" max="14087" width="25.7109375" style="398" customWidth="1"/>
    <col min="14088" max="14088" width="3.7109375" style="398" customWidth="1"/>
    <col min="14089" max="14089" width="25.7109375" style="398" customWidth="1"/>
    <col min="14090" max="14090" width="3.7109375" style="398" customWidth="1"/>
    <col min="14091" max="14091" width="27.7109375" style="398" bestFit="1" customWidth="1"/>
    <col min="14092" max="14092" width="3.7109375" style="398" customWidth="1"/>
    <col min="14093" max="14093" width="4.42578125" style="398" customWidth="1"/>
    <col min="14094" max="14336" width="9.140625" style="398"/>
    <col min="14337" max="14337" width="2.85546875" style="398" customWidth="1"/>
    <col min="14338" max="14338" width="12.7109375" style="398" customWidth="1"/>
    <col min="14339" max="14339" width="28.7109375" style="398" bestFit="1" customWidth="1"/>
    <col min="14340" max="14340" width="3.7109375" style="398" customWidth="1"/>
    <col min="14341" max="14341" width="30.140625" style="398" bestFit="1" customWidth="1"/>
    <col min="14342" max="14342" width="3.7109375" style="398" customWidth="1"/>
    <col min="14343" max="14343" width="25.7109375" style="398" customWidth="1"/>
    <col min="14344" max="14344" width="3.7109375" style="398" customWidth="1"/>
    <col min="14345" max="14345" width="25.7109375" style="398" customWidth="1"/>
    <col min="14346" max="14346" width="3.7109375" style="398" customWidth="1"/>
    <col min="14347" max="14347" width="27.7109375" style="398" bestFit="1" customWidth="1"/>
    <col min="14348" max="14348" width="3.7109375" style="398" customWidth="1"/>
    <col min="14349" max="14349" width="4.42578125" style="398" customWidth="1"/>
    <col min="14350" max="14592" width="9.140625" style="398"/>
    <col min="14593" max="14593" width="2.85546875" style="398" customWidth="1"/>
    <col min="14594" max="14594" width="12.7109375" style="398" customWidth="1"/>
    <col min="14595" max="14595" width="28.7109375" style="398" bestFit="1" customWidth="1"/>
    <col min="14596" max="14596" width="3.7109375" style="398" customWidth="1"/>
    <col min="14597" max="14597" width="30.140625" style="398" bestFit="1" customWidth="1"/>
    <col min="14598" max="14598" width="3.7109375" style="398" customWidth="1"/>
    <col min="14599" max="14599" width="25.7109375" style="398" customWidth="1"/>
    <col min="14600" max="14600" width="3.7109375" style="398" customWidth="1"/>
    <col min="14601" max="14601" width="25.7109375" style="398" customWidth="1"/>
    <col min="14602" max="14602" width="3.7109375" style="398" customWidth="1"/>
    <col min="14603" max="14603" width="27.7109375" style="398" bestFit="1" customWidth="1"/>
    <col min="14604" max="14604" width="3.7109375" style="398" customWidth="1"/>
    <col min="14605" max="14605" width="4.42578125" style="398" customWidth="1"/>
    <col min="14606" max="14848" width="9.140625" style="398"/>
    <col min="14849" max="14849" width="2.85546875" style="398" customWidth="1"/>
    <col min="14850" max="14850" width="12.7109375" style="398" customWidth="1"/>
    <col min="14851" max="14851" width="28.7109375" style="398" bestFit="1" customWidth="1"/>
    <col min="14852" max="14852" width="3.7109375" style="398" customWidth="1"/>
    <col min="14853" max="14853" width="30.140625" style="398" bestFit="1" customWidth="1"/>
    <col min="14854" max="14854" width="3.7109375" style="398" customWidth="1"/>
    <col min="14855" max="14855" width="25.7109375" style="398" customWidth="1"/>
    <col min="14856" max="14856" width="3.7109375" style="398" customWidth="1"/>
    <col min="14857" max="14857" width="25.7109375" style="398" customWidth="1"/>
    <col min="14858" max="14858" width="3.7109375" style="398" customWidth="1"/>
    <col min="14859" max="14859" width="27.7109375" style="398" bestFit="1" customWidth="1"/>
    <col min="14860" max="14860" width="3.7109375" style="398" customWidth="1"/>
    <col min="14861" max="14861" width="4.42578125" style="398" customWidth="1"/>
    <col min="14862" max="15104" width="9.140625" style="398"/>
    <col min="15105" max="15105" width="2.85546875" style="398" customWidth="1"/>
    <col min="15106" max="15106" width="12.7109375" style="398" customWidth="1"/>
    <col min="15107" max="15107" width="28.7109375" style="398" bestFit="1" customWidth="1"/>
    <col min="15108" max="15108" width="3.7109375" style="398" customWidth="1"/>
    <col min="15109" max="15109" width="30.140625" style="398" bestFit="1" customWidth="1"/>
    <col min="15110" max="15110" width="3.7109375" style="398" customWidth="1"/>
    <col min="15111" max="15111" width="25.7109375" style="398" customWidth="1"/>
    <col min="15112" max="15112" width="3.7109375" style="398" customWidth="1"/>
    <col min="15113" max="15113" width="25.7109375" style="398" customWidth="1"/>
    <col min="15114" max="15114" width="3.7109375" style="398" customWidth="1"/>
    <col min="15115" max="15115" width="27.7109375" style="398" bestFit="1" customWidth="1"/>
    <col min="15116" max="15116" width="3.7109375" style="398" customWidth="1"/>
    <col min="15117" max="15117" width="4.42578125" style="398" customWidth="1"/>
    <col min="15118" max="15360" width="9.140625" style="398"/>
    <col min="15361" max="15361" width="2.85546875" style="398" customWidth="1"/>
    <col min="15362" max="15362" width="12.7109375" style="398" customWidth="1"/>
    <col min="15363" max="15363" width="28.7109375" style="398" bestFit="1" customWidth="1"/>
    <col min="15364" max="15364" width="3.7109375" style="398" customWidth="1"/>
    <col min="15365" max="15365" width="30.140625" style="398" bestFit="1" customWidth="1"/>
    <col min="15366" max="15366" width="3.7109375" style="398" customWidth="1"/>
    <col min="15367" max="15367" width="25.7109375" style="398" customWidth="1"/>
    <col min="15368" max="15368" width="3.7109375" style="398" customWidth="1"/>
    <col min="15369" max="15369" width="25.7109375" style="398" customWidth="1"/>
    <col min="15370" max="15370" width="3.7109375" style="398" customWidth="1"/>
    <col min="15371" max="15371" width="27.7109375" style="398" bestFit="1" customWidth="1"/>
    <col min="15372" max="15372" width="3.7109375" style="398" customWidth="1"/>
    <col min="15373" max="15373" width="4.42578125" style="398" customWidth="1"/>
    <col min="15374" max="15616" width="9.140625" style="398"/>
    <col min="15617" max="15617" width="2.85546875" style="398" customWidth="1"/>
    <col min="15618" max="15618" width="12.7109375" style="398" customWidth="1"/>
    <col min="15619" max="15619" width="28.7109375" style="398" bestFit="1" customWidth="1"/>
    <col min="15620" max="15620" width="3.7109375" style="398" customWidth="1"/>
    <col min="15621" max="15621" width="30.140625" style="398" bestFit="1" customWidth="1"/>
    <col min="15622" max="15622" width="3.7109375" style="398" customWidth="1"/>
    <col min="15623" max="15623" width="25.7109375" style="398" customWidth="1"/>
    <col min="15624" max="15624" width="3.7109375" style="398" customWidth="1"/>
    <col min="15625" max="15625" width="25.7109375" style="398" customWidth="1"/>
    <col min="15626" max="15626" width="3.7109375" style="398" customWidth="1"/>
    <col min="15627" max="15627" width="27.7109375" style="398" bestFit="1" customWidth="1"/>
    <col min="15628" max="15628" width="3.7109375" style="398" customWidth="1"/>
    <col min="15629" max="15629" width="4.42578125" style="398" customWidth="1"/>
    <col min="15630" max="15872" width="9.140625" style="398"/>
    <col min="15873" max="15873" width="2.85546875" style="398" customWidth="1"/>
    <col min="15874" max="15874" width="12.7109375" style="398" customWidth="1"/>
    <col min="15875" max="15875" width="28.7109375" style="398" bestFit="1" customWidth="1"/>
    <col min="15876" max="15876" width="3.7109375" style="398" customWidth="1"/>
    <col min="15877" max="15877" width="30.140625" style="398" bestFit="1" customWidth="1"/>
    <col min="15878" max="15878" width="3.7109375" style="398" customWidth="1"/>
    <col min="15879" max="15879" width="25.7109375" style="398" customWidth="1"/>
    <col min="15880" max="15880" width="3.7109375" style="398" customWidth="1"/>
    <col min="15881" max="15881" width="25.7109375" style="398" customWidth="1"/>
    <col min="15882" max="15882" width="3.7109375" style="398" customWidth="1"/>
    <col min="15883" max="15883" width="27.7109375" style="398" bestFit="1" customWidth="1"/>
    <col min="15884" max="15884" width="3.7109375" style="398" customWidth="1"/>
    <col min="15885" max="15885" width="4.42578125" style="398" customWidth="1"/>
    <col min="15886" max="16128" width="9.140625" style="398"/>
    <col min="16129" max="16129" width="2.85546875" style="398" customWidth="1"/>
    <col min="16130" max="16130" width="12.7109375" style="398" customWidth="1"/>
    <col min="16131" max="16131" width="28.7109375" style="398" bestFit="1" customWidth="1"/>
    <col min="16132" max="16132" width="3.7109375" style="398" customWidth="1"/>
    <col min="16133" max="16133" width="30.140625" style="398" bestFit="1" customWidth="1"/>
    <col min="16134" max="16134" width="3.7109375" style="398" customWidth="1"/>
    <col min="16135" max="16135" width="25.7109375" style="398" customWidth="1"/>
    <col min="16136" max="16136" width="3.7109375" style="398" customWidth="1"/>
    <col min="16137" max="16137" width="25.7109375" style="398" customWidth="1"/>
    <col min="16138" max="16138" width="3.7109375" style="398" customWidth="1"/>
    <col min="16139" max="16139" width="27.7109375" style="398" bestFit="1" customWidth="1"/>
    <col min="16140" max="16140" width="3.7109375" style="398" customWidth="1"/>
    <col min="16141" max="16141" width="4.42578125" style="398" customWidth="1"/>
    <col min="16142" max="16384" width="9.140625" style="398"/>
  </cols>
  <sheetData>
    <row r="1" spans="1:15" ht="24.75" customHeight="1">
      <c r="A1" s="2689" t="s">
        <v>240</v>
      </c>
      <c r="B1" s="3090"/>
      <c r="C1" s="3090"/>
      <c r="D1" s="3090"/>
      <c r="E1" s="3090"/>
      <c r="F1" s="3090"/>
      <c r="G1" s="3090"/>
      <c r="H1" s="3090"/>
      <c r="I1" s="3090"/>
      <c r="J1" s="3090"/>
      <c r="K1" s="3090"/>
      <c r="L1" s="3090"/>
      <c r="M1" s="50"/>
    </row>
    <row r="2" spans="1:15" ht="10.5" customHeight="1" thickBot="1">
      <c r="A2" s="50"/>
      <c r="B2" s="50"/>
      <c r="C2" s="50"/>
      <c r="D2" s="53"/>
      <c r="E2" s="54"/>
      <c r="F2" s="53"/>
      <c r="G2" s="53"/>
      <c r="H2" s="53"/>
      <c r="I2" s="53"/>
      <c r="J2" s="53"/>
      <c r="K2" s="53"/>
      <c r="L2" s="53"/>
      <c r="M2" s="50"/>
    </row>
    <row r="3" spans="1:15" s="399" customFormat="1" ht="15.95" customHeight="1" thickTop="1">
      <c r="A3" s="51"/>
      <c r="B3" s="1238" t="s">
        <v>0</v>
      </c>
      <c r="C3" s="1239" t="s">
        <v>1</v>
      </c>
      <c r="D3" s="1240" t="s">
        <v>2</v>
      </c>
      <c r="E3" s="1239" t="s">
        <v>3</v>
      </c>
      <c r="F3" s="1241" t="s">
        <v>2</v>
      </c>
      <c r="G3" s="1242" t="s">
        <v>4</v>
      </c>
      <c r="H3" s="1241"/>
      <c r="I3" s="1242" t="s">
        <v>5</v>
      </c>
      <c r="J3" s="1241"/>
      <c r="K3" s="1242" t="s">
        <v>6</v>
      </c>
      <c r="L3" s="1243"/>
      <c r="M3" s="3091" t="s">
        <v>7</v>
      </c>
      <c r="O3" s="2815" t="s">
        <v>19</v>
      </c>
    </row>
    <row r="4" spans="1:15" ht="15.95" customHeight="1">
      <c r="A4" s="50"/>
      <c r="B4" s="1244" t="str">
        <f>$O$3</f>
        <v>08:50-09:35</v>
      </c>
      <c r="C4" s="1461" t="s">
        <v>241</v>
      </c>
      <c r="D4" s="1542" t="s">
        <v>8</v>
      </c>
      <c r="E4" s="1461" t="s">
        <v>242</v>
      </c>
      <c r="F4" s="1543" t="s">
        <v>8</v>
      </c>
      <c r="G4" s="1235"/>
      <c r="H4" s="1245"/>
      <c r="I4" s="1245"/>
      <c r="J4" s="1245"/>
      <c r="K4" s="1245"/>
      <c r="L4" s="1245"/>
      <c r="M4" s="2877"/>
      <c r="O4" s="2363"/>
    </row>
    <row r="5" spans="1:15" ht="15.95" customHeight="1">
      <c r="A5" s="50"/>
      <c r="B5" s="1244" t="str">
        <f>$O$5</f>
        <v>09:40-10:25</v>
      </c>
      <c r="C5" s="1542" t="s">
        <v>1079</v>
      </c>
      <c r="D5" s="1542" t="s">
        <v>8</v>
      </c>
      <c r="E5" s="1461" t="s">
        <v>244</v>
      </c>
      <c r="F5" s="1543" t="s">
        <v>8</v>
      </c>
      <c r="G5" s="1545" t="s">
        <v>245</v>
      </c>
      <c r="H5" s="1461" t="s">
        <v>8</v>
      </c>
      <c r="I5" s="1245"/>
      <c r="J5" s="1245"/>
      <c r="K5" s="1245"/>
      <c r="L5" s="1245"/>
      <c r="M5" s="2877"/>
      <c r="O5" s="2506" t="s">
        <v>20</v>
      </c>
    </row>
    <row r="6" spans="1:15" ht="15.95" customHeight="1">
      <c r="A6" s="50"/>
      <c r="B6" s="1244" t="str">
        <f>$O$7</f>
        <v>10:30-11:15</v>
      </c>
      <c r="C6" s="1461" t="s">
        <v>247</v>
      </c>
      <c r="D6" s="1461" t="s">
        <v>8</v>
      </c>
      <c r="E6" s="1461" t="s">
        <v>248</v>
      </c>
      <c r="F6" s="1543" t="s">
        <v>9</v>
      </c>
      <c r="G6" s="1461" t="s">
        <v>912</v>
      </c>
      <c r="H6" s="1461" t="s">
        <v>8</v>
      </c>
      <c r="I6" s="1245"/>
      <c r="J6" s="1245"/>
      <c r="K6" s="1245"/>
      <c r="L6" s="1245"/>
      <c r="M6" s="2877"/>
      <c r="O6" s="2363"/>
    </row>
    <row r="7" spans="1:15" ht="15.95" customHeight="1">
      <c r="A7" s="50"/>
      <c r="B7" s="1244" t="s">
        <v>249</v>
      </c>
      <c r="C7" s="1461" t="s">
        <v>250</v>
      </c>
      <c r="D7" s="1461" t="s">
        <v>8</v>
      </c>
      <c r="E7" s="1461" t="s">
        <v>251</v>
      </c>
      <c r="F7" s="1543" t="s">
        <v>9</v>
      </c>
      <c r="G7" s="1461" t="s">
        <v>913</v>
      </c>
      <c r="H7" s="1461" t="s">
        <v>9</v>
      </c>
      <c r="I7" s="1247"/>
      <c r="J7" s="1247"/>
      <c r="K7" s="1213"/>
      <c r="L7" s="1245"/>
      <c r="M7" s="2877"/>
      <c r="O7" s="2506" t="s">
        <v>10</v>
      </c>
    </row>
    <row r="8" spans="1:15" ht="15.95" customHeight="1" thickBot="1">
      <c r="A8" s="50"/>
      <c r="B8" s="1248" t="s">
        <v>252</v>
      </c>
      <c r="C8" s="1249"/>
      <c r="D8" s="1249"/>
      <c r="E8" s="1245"/>
      <c r="F8" s="1245"/>
      <c r="G8" s="1461" t="s">
        <v>251</v>
      </c>
      <c r="H8" s="1461" t="s">
        <v>9</v>
      </c>
      <c r="I8" s="1542" t="s">
        <v>253</v>
      </c>
      <c r="J8" s="1542" t="s">
        <v>8</v>
      </c>
      <c r="K8" s="1461" t="s">
        <v>254</v>
      </c>
      <c r="L8" s="1461" t="s">
        <v>8</v>
      </c>
      <c r="M8" s="2877"/>
      <c r="O8" s="2363"/>
    </row>
    <row r="9" spans="1:15" ht="15.95" customHeight="1" thickTop="1" thickBot="1">
      <c r="A9" s="50"/>
      <c r="B9" s="1248" t="s">
        <v>255</v>
      </c>
      <c r="C9" s="1245"/>
      <c r="D9" s="1245"/>
      <c r="E9" s="1461" t="s">
        <v>256</v>
      </c>
      <c r="F9" s="1461" t="s">
        <v>8</v>
      </c>
      <c r="G9" s="1461" t="s">
        <v>257</v>
      </c>
      <c r="H9" s="1544" t="s">
        <v>8</v>
      </c>
      <c r="I9" s="1542" t="s">
        <v>258</v>
      </c>
      <c r="J9" s="1542" t="s">
        <v>8</v>
      </c>
      <c r="K9" s="1459" t="s">
        <v>259</v>
      </c>
      <c r="L9" s="1461" t="s">
        <v>8</v>
      </c>
      <c r="M9" s="2877"/>
      <c r="O9" s="2506" t="s">
        <v>11</v>
      </c>
    </row>
    <row r="10" spans="1:15" ht="15.95" customHeight="1" thickTop="1" thickBot="1">
      <c r="A10" s="50"/>
      <c r="B10" s="1248" t="s">
        <v>260</v>
      </c>
      <c r="C10" s="1245"/>
      <c r="D10" s="1245"/>
      <c r="E10" s="1461" t="s">
        <v>1054</v>
      </c>
      <c r="F10" s="1461" t="s">
        <v>8</v>
      </c>
      <c r="G10" s="1544" t="s">
        <v>950</v>
      </c>
      <c r="H10" s="1544" t="s">
        <v>8</v>
      </c>
      <c r="I10" s="849"/>
      <c r="J10" s="849"/>
      <c r="K10" s="1542" t="s">
        <v>261</v>
      </c>
      <c r="L10" s="1542" t="s">
        <v>8</v>
      </c>
      <c r="M10" s="3092"/>
      <c r="O10" s="2363"/>
    </row>
    <row r="11" spans="1:15" ht="15.95" customHeight="1" thickTop="1">
      <c r="A11" s="50"/>
      <c r="B11" s="1248" t="s">
        <v>262</v>
      </c>
      <c r="C11" s="1247"/>
      <c r="D11" s="1247"/>
      <c r="E11" s="1461"/>
      <c r="F11" s="1461" t="s">
        <v>9</v>
      </c>
      <c r="G11" s="1245"/>
      <c r="H11" s="1245"/>
      <c r="I11" s="1461" t="s">
        <v>263</v>
      </c>
      <c r="J11" s="1461" t="s">
        <v>8</v>
      </c>
      <c r="K11" s="1542" t="s">
        <v>952</v>
      </c>
      <c r="L11" s="1542" t="s">
        <v>8</v>
      </c>
      <c r="M11" s="3092"/>
      <c r="O11" s="2506" t="s">
        <v>12</v>
      </c>
    </row>
    <row r="12" spans="1:15" ht="15.95" customHeight="1" thickBot="1">
      <c r="A12" s="50"/>
      <c r="B12" s="1250" t="s">
        <v>264</v>
      </c>
      <c r="C12" s="1247"/>
      <c r="D12" s="1247"/>
      <c r="E12" s="1544" t="s">
        <v>251</v>
      </c>
      <c r="F12" s="1395" t="s">
        <v>9</v>
      </c>
      <c r="G12" s="1249"/>
      <c r="H12" s="1249"/>
      <c r="I12" s="1544" t="s">
        <v>951</v>
      </c>
      <c r="J12" s="1395" t="s">
        <v>8</v>
      </c>
      <c r="K12" s="1251"/>
      <c r="L12" s="1249"/>
      <c r="M12" s="3092"/>
      <c r="O12" s="2363"/>
    </row>
    <row r="13" spans="1:15" ht="15.95" customHeight="1" thickTop="1" thickBot="1">
      <c r="A13" s="50"/>
      <c r="B13" s="1252"/>
      <c r="C13" s="1253"/>
      <c r="D13" s="1253"/>
      <c r="E13" s="1254"/>
      <c r="F13" s="1253"/>
      <c r="G13" s="1032"/>
      <c r="H13" s="1032"/>
      <c r="I13" s="1254"/>
      <c r="J13" s="1253"/>
      <c r="K13" s="1255"/>
      <c r="L13" s="1255"/>
      <c r="M13" s="1256"/>
      <c r="O13" s="2506" t="s">
        <v>21</v>
      </c>
    </row>
    <row r="14" spans="1:15" ht="15.95" customHeight="1" thickTop="1">
      <c r="A14" s="50"/>
      <c r="B14" s="1257" t="s">
        <v>0</v>
      </c>
      <c r="C14" s="1258" t="s">
        <v>1</v>
      </c>
      <c r="D14" s="1258" t="s">
        <v>2</v>
      </c>
      <c r="E14" s="1258" t="s">
        <v>3</v>
      </c>
      <c r="F14" s="1258" t="s">
        <v>2</v>
      </c>
      <c r="G14" s="1258" t="s">
        <v>4</v>
      </c>
      <c r="H14" s="1258"/>
      <c r="I14" s="1258" t="s">
        <v>5</v>
      </c>
      <c r="J14" s="1258"/>
      <c r="K14" s="1258" t="s">
        <v>6</v>
      </c>
      <c r="L14" s="1259"/>
      <c r="M14" s="2557" t="s">
        <v>15</v>
      </c>
      <c r="O14" s="2363"/>
    </row>
    <row r="15" spans="1:15" ht="15.95" customHeight="1">
      <c r="A15" s="50"/>
      <c r="B15" s="1244" t="str">
        <f>$O$3</f>
        <v>08:50-09:35</v>
      </c>
      <c r="C15" s="1244" t="str">
        <f>$O$5</f>
        <v>09:40-10:25</v>
      </c>
      <c r="D15" s="1244" t="str">
        <f>$O$7</f>
        <v>10:30-11:15</v>
      </c>
      <c r="E15" s="1244" t="s">
        <v>249</v>
      </c>
      <c r="F15" s="1248" t="s">
        <v>252</v>
      </c>
      <c r="G15" s="1248" t="s">
        <v>255</v>
      </c>
      <c r="H15" s="1248" t="s">
        <v>260</v>
      </c>
      <c r="I15" s="1248" t="s">
        <v>262</v>
      </c>
      <c r="J15" s="1250" t="s">
        <v>264</v>
      </c>
      <c r="K15" s="1545" t="s">
        <v>267</v>
      </c>
      <c r="L15" s="1461" t="s">
        <v>8</v>
      </c>
      <c r="M15" s="2877"/>
      <c r="O15" s="2514" t="s">
        <v>22</v>
      </c>
    </row>
    <row r="16" spans="1:15" ht="15.95" customHeight="1">
      <c r="A16" s="50"/>
      <c r="B16" s="1244" t="s">
        <v>243</v>
      </c>
      <c r="C16" s="1245"/>
      <c r="D16" s="1245"/>
      <c r="E16" s="1213"/>
      <c r="F16" s="1245"/>
      <c r="G16" s="1245"/>
      <c r="H16" s="1245"/>
      <c r="I16" s="1461" t="s">
        <v>266</v>
      </c>
      <c r="J16" s="1461" t="s">
        <v>8</v>
      </c>
      <c r="K16" s="1542" t="s">
        <v>268</v>
      </c>
      <c r="L16" s="1461" t="s">
        <v>8</v>
      </c>
      <c r="M16" s="2877"/>
      <c r="O16" s="2363"/>
    </row>
    <row r="17" spans="1:15" ht="15.95" customHeight="1" thickBot="1">
      <c r="A17" s="50"/>
      <c r="B17" s="1244" t="s">
        <v>246</v>
      </c>
      <c r="C17" s="1245"/>
      <c r="D17" s="1245"/>
      <c r="E17" s="1213"/>
      <c r="F17" s="1245"/>
      <c r="G17" s="1245"/>
      <c r="H17" s="1245"/>
      <c r="I17" s="1544" t="s">
        <v>265</v>
      </c>
      <c r="J17" s="1461" t="s">
        <v>8</v>
      </c>
      <c r="K17" s="1461" t="s">
        <v>269</v>
      </c>
      <c r="L17" s="1461" t="s">
        <v>8</v>
      </c>
      <c r="M17" s="2877"/>
      <c r="O17" s="2506" t="s">
        <v>13</v>
      </c>
    </row>
    <row r="18" spans="1:15" s="399" customFormat="1" ht="15.95" customHeight="1" thickTop="1">
      <c r="A18" s="51"/>
      <c r="B18" s="1244" t="s">
        <v>249</v>
      </c>
      <c r="C18" s="1245"/>
      <c r="D18" s="1245"/>
      <c r="E18" s="1245"/>
      <c r="F18" s="1245"/>
      <c r="G18" s="1245"/>
      <c r="H18" s="1245"/>
      <c r="I18" s="1461" t="s">
        <v>270</v>
      </c>
      <c r="J18" s="1461" t="s">
        <v>8</v>
      </c>
      <c r="K18" s="1461" t="s">
        <v>269</v>
      </c>
      <c r="L18" s="1461" t="s">
        <v>9</v>
      </c>
      <c r="M18" s="2877"/>
      <c r="O18" s="2363"/>
    </row>
    <row r="19" spans="1:15" ht="15.95" customHeight="1">
      <c r="A19" s="50"/>
      <c r="B19" s="1248" t="s">
        <v>252</v>
      </c>
      <c r="C19" s="1461" t="s">
        <v>274</v>
      </c>
      <c r="D19" s="1461" t="s">
        <v>9</v>
      </c>
      <c r="E19" s="1245"/>
      <c r="F19" s="1245"/>
      <c r="G19" s="1245"/>
      <c r="H19" s="1245"/>
      <c r="I19" s="1459" t="s">
        <v>259</v>
      </c>
      <c r="J19" s="1461" t="s">
        <v>8</v>
      </c>
      <c r="K19" s="1461" t="s">
        <v>271</v>
      </c>
      <c r="L19" s="1461" t="s">
        <v>8</v>
      </c>
      <c r="M19" s="2877"/>
      <c r="O19" s="2815" t="s">
        <v>14</v>
      </c>
    </row>
    <row r="20" spans="1:15" ht="15.95" customHeight="1" thickBot="1">
      <c r="A20" s="50"/>
      <c r="B20" s="1248" t="s">
        <v>255</v>
      </c>
      <c r="C20" s="1245"/>
      <c r="D20" s="1245"/>
      <c r="E20" s="1245"/>
      <c r="F20" s="1245"/>
      <c r="G20" s="1245"/>
      <c r="H20" s="1245"/>
      <c r="I20" s="1459" t="s">
        <v>251</v>
      </c>
      <c r="J20" s="1461" t="s">
        <v>8</v>
      </c>
      <c r="K20" s="1544" t="s">
        <v>956</v>
      </c>
      <c r="L20" s="1461" t="s">
        <v>8</v>
      </c>
      <c r="M20" s="2877"/>
      <c r="O20" s="2815"/>
    </row>
    <row r="21" spans="1:15" ht="15.95" customHeight="1" thickTop="1" thickBot="1">
      <c r="A21" s="50"/>
      <c r="B21" s="1248" t="s">
        <v>260</v>
      </c>
      <c r="C21" s="1395" t="s">
        <v>953</v>
      </c>
      <c r="D21" s="1544" t="s">
        <v>9</v>
      </c>
      <c r="E21" s="1245"/>
      <c r="F21" s="1245"/>
      <c r="G21" s="1245"/>
      <c r="H21" s="1245"/>
      <c r="I21" s="1461" t="s">
        <v>272</v>
      </c>
      <c r="J21" s="1461" t="s">
        <v>8</v>
      </c>
      <c r="K21" s="1542" t="s">
        <v>273</v>
      </c>
      <c r="L21" s="1461" t="s">
        <v>8</v>
      </c>
      <c r="M21" s="3093"/>
    </row>
    <row r="22" spans="1:15" ht="23.25" customHeight="1" thickTop="1">
      <c r="A22" s="50"/>
      <c r="B22" s="1248" t="s">
        <v>262</v>
      </c>
      <c r="C22" s="1549" t="s">
        <v>954</v>
      </c>
      <c r="D22" s="1461" t="s">
        <v>9</v>
      </c>
      <c r="E22" s="1245"/>
      <c r="F22" s="1245"/>
      <c r="G22" s="1546" t="s">
        <v>275</v>
      </c>
      <c r="H22" s="1542" t="s">
        <v>8</v>
      </c>
      <c r="I22" s="1395" t="s">
        <v>276</v>
      </c>
      <c r="J22" s="1395" t="s">
        <v>8</v>
      </c>
      <c r="K22" s="1542" t="s">
        <v>251</v>
      </c>
      <c r="L22" s="1461" t="s">
        <v>9</v>
      </c>
      <c r="M22" s="3093"/>
    </row>
    <row r="23" spans="1:15" ht="30" customHeight="1" thickBot="1">
      <c r="A23" s="50"/>
      <c r="B23" s="1261" t="s">
        <v>264</v>
      </c>
      <c r="C23" s="1549" t="s">
        <v>955</v>
      </c>
      <c r="D23" s="1461" t="s">
        <v>9</v>
      </c>
      <c r="E23" s="1247"/>
      <c r="F23" s="1249"/>
      <c r="G23" s="1547" t="s">
        <v>277</v>
      </c>
      <c r="H23" s="1395" t="s">
        <v>8</v>
      </c>
      <c r="I23" s="1395" t="s">
        <v>251</v>
      </c>
      <c r="J23" s="1395" t="s">
        <v>8</v>
      </c>
      <c r="K23" s="1548" t="s">
        <v>957</v>
      </c>
      <c r="L23" s="1395" t="s">
        <v>9</v>
      </c>
      <c r="M23" s="3094"/>
    </row>
    <row r="24" spans="1:15" ht="30" customHeight="1" thickTop="1">
      <c r="C24" s="400"/>
      <c r="D24" s="400"/>
      <c r="E24" s="400"/>
      <c r="G24" s="400"/>
      <c r="H24" s="400"/>
      <c r="I24" s="400"/>
      <c r="J24" s="400"/>
      <c r="L24" s="400"/>
    </row>
    <row r="25" spans="1:15" ht="18" customHeight="1"/>
    <row r="28" spans="1:15" ht="15.95" customHeight="1"/>
    <row r="29" spans="1:15" ht="15.95" customHeight="1"/>
    <row r="30" spans="1:15" ht="15.95" customHeight="1"/>
    <row r="31" spans="1:15" ht="15.95" customHeight="1"/>
    <row r="32" spans="1:15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</sheetData>
  <mergeCells count="12">
    <mergeCell ref="A1:L1"/>
    <mergeCell ref="M3:M12"/>
    <mergeCell ref="M14:M23"/>
    <mergeCell ref="O13:O14"/>
    <mergeCell ref="O15:O16"/>
    <mergeCell ref="O17:O18"/>
    <mergeCell ref="O19:O20"/>
    <mergeCell ref="O3:O4"/>
    <mergeCell ref="O5:O6"/>
    <mergeCell ref="O7:O8"/>
    <mergeCell ref="O9:O10"/>
    <mergeCell ref="O11:O1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0"/>
  <sheetViews>
    <sheetView zoomScale="90" zoomScaleNormal="90" workbookViewId="0">
      <selection activeCell="D26" sqref="D26"/>
    </sheetView>
  </sheetViews>
  <sheetFormatPr defaultRowHeight="11.25"/>
  <cols>
    <col min="1" max="1" width="2.85546875" style="398" customWidth="1"/>
    <col min="2" max="2" width="12.7109375" style="398" customWidth="1"/>
    <col min="3" max="3" width="27" style="398" customWidth="1"/>
    <col min="4" max="4" width="3.7109375" style="401" customWidth="1"/>
    <col min="5" max="5" width="25.85546875" style="401" customWidth="1"/>
    <col min="6" max="6" width="3.140625" style="401" customWidth="1"/>
    <col min="7" max="7" width="25.7109375" style="401" customWidth="1"/>
    <col min="8" max="8" width="3.7109375" style="401" customWidth="1"/>
    <col min="9" max="9" width="25.7109375" style="401" customWidth="1"/>
    <col min="10" max="10" width="3.7109375" style="401" customWidth="1"/>
    <col min="11" max="11" width="25.28515625" style="401" customWidth="1"/>
    <col min="12" max="12" width="3.7109375" style="401" customWidth="1"/>
    <col min="13" max="13" width="4.42578125" style="398" customWidth="1"/>
    <col min="14" max="256" width="9.140625" style="398"/>
    <col min="257" max="257" width="2.85546875" style="398" customWidth="1"/>
    <col min="258" max="258" width="12.7109375" style="398" customWidth="1"/>
    <col min="259" max="259" width="28.7109375" style="398" bestFit="1" customWidth="1"/>
    <col min="260" max="260" width="3.7109375" style="398" customWidth="1"/>
    <col min="261" max="261" width="30.140625" style="398" bestFit="1" customWidth="1"/>
    <col min="262" max="262" width="3.7109375" style="398" customWidth="1"/>
    <col min="263" max="263" width="25.7109375" style="398" customWidth="1"/>
    <col min="264" max="264" width="3.7109375" style="398" customWidth="1"/>
    <col min="265" max="265" width="25.7109375" style="398" customWidth="1"/>
    <col min="266" max="266" width="3.7109375" style="398" customWidth="1"/>
    <col min="267" max="267" width="27.7109375" style="398" bestFit="1" customWidth="1"/>
    <col min="268" max="268" width="3.7109375" style="398" customWidth="1"/>
    <col min="269" max="269" width="4.42578125" style="398" customWidth="1"/>
    <col min="270" max="512" width="9.140625" style="398"/>
    <col min="513" max="513" width="2.85546875" style="398" customWidth="1"/>
    <col min="514" max="514" width="12.7109375" style="398" customWidth="1"/>
    <col min="515" max="515" width="28.7109375" style="398" bestFit="1" customWidth="1"/>
    <col min="516" max="516" width="3.7109375" style="398" customWidth="1"/>
    <col min="517" max="517" width="30.140625" style="398" bestFit="1" customWidth="1"/>
    <col min="518" max="518" width="3.7109375" style="398" customWidth="1"/>
    <col min="519" max="519" width="25.7109375" style="398" customWidth="1"/>
    <col min="520" max="520" width="3.7109375" style="398" customWidth="1"/>
    <col min="521" max="521" width="25.7109375" style="398" customWidth="1"/>
    <col min="522" max="522" width="3.7109375" style="398" customWidth="1"/>
    <col min="523" max="523" width="27.7109375" style="398" bestFit="1" customWidth="1"/>
    <col min="524" max="524" width="3.7109375" style="398" customWidth="1"/>
    <col min="525" max="525" width="4.42578125" style="398" customWidth="1"/>
    <col min="526" max="768" width="9.140625" style="398"/>
    <col min="769" max="769" width="2.85546875" style="398" customWidth="1"/>
    <col min="770" max="770" width="12.7109375" style="398" customWidth="1"/>
    <col min="771" max="771" width="28.7109375" style="398" bestFit="1" customWidth="1"/>
    <col min="772" max="772" width="3.7109375" style="398" customWidth="1"/>
    <col min="773" max="773" width="30.140625" style="398" bestFit="1" customWidth="1"/>
    <col min="774" max="774" width="3.7109375" style="398" customWidth="1"/>
    <col min="775" max="775" width="25.7109375" style="398" customWidth="1"/>
    <col min="776" max="776" width="3.7109375" style="398" customWidth="1"/>
    <col min="777" max="777" width="25.7109375" style="398" customWidth="1"/>
    <col min="778" max="778" width="3.7109375" style="398" customWidth="1"/>
    <col min="779" max="779" width="27.7109375" style="398" bestFit="1" customWidth="1"/>
    <col min="780" max="780" width="3.7109375" style="398" customWidth="1"/>
    <col min="781" max="781" width="4.42578125" style="398" customWidth="1"/>
    <col min="782" max="1024" width="9.140625" style="398"/>
    <col min="1025" max="1025" width="2.85546875" style="398" customWidth="1"/>
    <col min="1026" max="1026" width="12.7109375" style="398" customWidth="1"/>
    <col min="1027" max="1027" width="28.7109375" style="398" bestFit="1" customWidth="1"/>
    <col min="1028" max="1028" width="3.7109375" style="398" customWidth="1"/>
    <col min="1029" max="1029" width="30.140625" style="398" bestFit="1" customWidth="1"/>
    <col min="1030" max="1030" width="3.7109375" style="398" customWidth="1"/>
    <col min="1031" max="1031" width="25.7109375" style="398" customWidth="1"/>
    <col min="1032" max="1032" width="3.7109375" style="398" customWidth="1"/>
    <col min="1033" max="1033" width="25.7109375" style="398" customWidth="1"/>
    <col min="1034" max="1034" width="3.7109375" style="398" customWidth="1"/>
    <col min="1035" max="1035" width="27.7109375" style="398" bestFit="1" customWidth="1"/>
    <col min="1036" max="1036" width="3.7109375" style="398" customWidth="1"/>
    <col min="1037" max="1037" width="4.42578125" style="398" customWidth="1"/>
    <col min="1038" max="1280" width="9.140625" style="398"/>
    <col min="1281" max="1281" width="2.85546875" style="398" customWidth="1"/>
    <col min="1282" max="1282" width="12.7109375" style="398" customWidth="1"/>
    <col min="1283" max="1283" width="28.7109375" style="398" bestFit="1" customWidth="1"/>
    <col min="1284" max="1284" width="3.7109375" style="398" customWidth="1"/>
    <col min="1285" max="1285" width="30.140625" style="398" bestFit="1" customWidth="1"/>
    <col min="1286" max="1286" width="3.7109375" style="398" customWidth="1"/>
    <col min="1287" max="1287" width="25.7109375" style="398" customWidth="1"/>
    <col min="1288" max="1288" width="3.7109375" style="398" customWidth="1"/>
    <col min="1289" max="1289" width="25.7109375" style="398" customWidth="1"/>
    <col min="1290" max="1290" width="3.7109375" style="398" customWidth="1"/>
    <col min="1291" max="1291" width="27.7109375" style="398" bestFit="1" customWidth="1"/>
    <col min="1292" max="1292" width="3.7109375" style="398" customWidth="1"/>
    <col min="1293" max="1293" width="4.42578125" style="398" customWidth="1"/>
    <col min="1294" max="1536" width="9.140625" style="398"/>
    <col min="1537" max="1537" width="2.85546875" style="398" customWidth="1"/>
    <col min="1538" max="1538" width="12.7109375" style="398" customWidth="1"/>
    <col min="1539" max="1539" width="28.7109375" style="398" bestFit="1" customWidth="1"/>
    <col min="1540" max="1540" width="3.7109375" style="398" customWidth="1"/>
    <col min="1541" max="1541" width="30.140625" style="398" bestFit="1" customWidth="1"/>
    <col min="1542" max="1542" width="3.7109375" style="398" customWidth="1"/>
    <col min="1543" max="1543" width="25.7109375" style="398" customWidth="1"/>
    <col min="1544" max="1544" width="3.7109375" style="398" customWidth="1"/>
    <col min="1545" max="1545" width="25.7109375" style="398" customWidth="1"/>
    <col min="1546" max="1546" width="3.7109375" style="398" customWidth="1"/>
    <col min="1547" max="1547" width="27.7109375" style="398" bestFit="1" customWidth="1"/>
    <col min="1548" max="1548" width="3.7109375" style="398" customWidth="1"/>
    <col min="1549" max="1549" width="4.42578125" style="398" customWidth="1"/>
    <col min="1550" max="1792" width="9.140625" style="398"/>
    <col min="1793" max="1793" width="2.85546875" style="398" customWidth="1"/>
    <col min="1794" max="1794" width="12.7109375" style="398" customWidth="1"/>
    <col min="1795" max="1795" width="28.7109375" style="398" bestFit="1" customWidth="1"/>
    <col min="1796" max="1796" width="3.7109375" style="398" customWidth="1"/>
    <col min="1797" max="1797" width="30.140625" style="398" bestFit="1" customWidth="1"/>
    <col min="1798" max="1798" width="3.7109375" style="398" customWidth="1"/>
    <col min="1799" max="1799" width="25.7109375" style="398" customWidth="1"/>
    <col min="1800" max="1800" width="3.7109375" style="398" customWidth="1"/>
    <col min="1801" max="1801" width="25.7109375" style="398" customWidth="1"/>
    <col min="1802" max="1802" width="3.7109375" style="398" customWidth="1"/>
    <col min="1803" max="1803" width="27.7109375" style="398" bestFit="1" customWidth="1"/>
    <col min="1804" max="1804" width="3.7109375" style="398" customWidth="1"/>
    <col min="1805" max="1805" width="4.42578125" style="398" customWidth="1"/>
    <col min="1806" max="2048" width="9.140625" style="398"/>
    <col min="2049" max="2049" width="2.85546875" style="398" customWidth="1"/>
    <col min="2050" max="2050" width="12.7109375" style="398" customWidth="1"/>
    <col min="2051" max="2051" width="28.7109375" style="398" bestFit="1" customWidth="1"/>
    <col min="2052" max="2052" width="3.7109375" style="398" customWidth="1"/>
    <col min="2053" max="2053" width="30.140625" style="398" bestFit="1" customWidth="1"/>
    <col min="2054" max="2054" width="3.7109375" style="398" customWidth="1"/>
    <col min="2055" max="2055" width="25.7109375" style="398" customWidth="1"/>
    <col min="2056" max="2056" width="3.7109375" style="398" customWidth="1"/>
    <col min="2057" max="2057" width="25.7109375" style="398" customWidth="1"/>
    <col min="2058" max="2058" width="3.7109375" style="398" customWidth="1"/>
    <col min="2059" max="2059" width="27.7109375" style="398" bestFit="1" customWidth="1"/>
    <col min="2060" max="2060" width="3.7109375" style="398" customWidth="1"/>
    <col min="2061" max="2061" width="4.42578125" style="398" customWidth="1"/>
    <col min="2062" max="2304" width="9.140625" style="398"/>
    <col min="2305" max="2305" width="2.85546875" style="398" customWidth="1"/>
    <col min="2306" max="2306" width="12.7109375" style="398" customWidth="1"/>
    <col min="2307" max="2307" width="28.7109375" style="398" bestFit="1" customWidth="1"/>
    <col min="2308" max="2308" width="3.7109375" style="398" customWidth="1"/>
    <col min="2309" max="2309" width="30.140625" style="398" bestFit="1" customWidth="1"/>
    <col min="2310" max="2310" width="3.7109375" style="398" customWidth="1"/>
    <col min="2311" max="2311" width="25.7109375" style="398" customWidth="1"/>
    <col min="2312" max="2312" width="3.7109375" style="398" customWidth="1"/>
    <col min="2313" max="2313" width="25.7109375" style="398" customWidth="1"/>
    <col min="2314" max="2314" width="3.7109375" style="398" customWidth="1"/>
    <col min="2315" max="2315" width="27.7109375" style="398" bestFit="1" customWidth="1"/>
    <col min="2316" max="2316" width="3.7109375" style="398" customWidth="1"/>
    <col min="2317" max="2317" width="4.42578125" style="398" customWidth="1"/>
    <col min="2318" max="2560" width="9.140625" style="398"/>
    <col min="2561" max="2561" width="2.85546875" style="398" customWidth="1"/>
    <col min="2562" max="2562" width="12.7109375" style="398" customWidth="1"/>
    <col min="2563" max="2563" width="28.7109375" style="398" bestFit="1" customWidth="1"/>
    <col min="2564" max="2564" width="3.7109375" style="398" customWidth="1"/>
    <col min="2565" max="2565" width="30.140625" style="398" bestFit="1" customWidth="1"/>
    <col min="2566" max="2566" width="3.7109375" style="398" customWidth="1"/>
    <col min="2567" max="2567" width="25.7109375" style="398" customWidth="1"/>
    <col min="2568" max="2568" width="3.7109375" style="398" customWidth="1"/>
    <col min="2569" max="2569" width="25.7109375" style="398" customWidth="1"/>
    <col min="2570" max="2570" width="3.7109375" style="398" customWidth="1"/>
    <col min="2571" max="2571" width="27.7109375" style="398" bestFit="1" customWidth="1"/>
    <col min="2572" max="2572" width="3.7109375" style="398" customWidth="1"/>
    <col min="2573" max="2573" width="4.42578125" style="398" customWidth="1"/>
    <col min="2574" max="2816" width="9.140625" style="398"/>
    <col min="2817" max="2817" width="2.85546875" style="398" customWidth="1"/>
    <col min="2818" max="2818" width="12.7109375" style="398" customWidth="1"/>
    <col min="2819" max="2819" width="28.7109375" style="398" bestFit="1" customWidth="1"/>
    <col min="2820" max="2820" width="3.7109375" style="398" customWidth="1"/>
    <col min="2821" max="2821" width="30.140625" style="398" bestFit="1" customWidth="1"/>
    <col min="2822" max="2822" width="3.7109375" style="398" customWidth="1"/>
    <col min="2823" max="2823" width="25.7109375" style="398" customWidth="1"/>
    <col min="2824" max="2824" width="3.7109375" style="398" customWidth="1"/>
    <col min="2825" max="2825" width="25.7109375" style="398" customWidth="1"/>
    <col min="2826" max="2826" width="3.7109375" style="398" customWidth="1"/>
    <col min="2827" max="2827" width="27.7109375" style="398" bestFit="1" customWidth="1"/>
    <col min="2828" max="2828" width="3.7109375" style="398" customWidth="1"/>
    <col min="2829" max="2829" width="4.42578125" style="398" customWidth="1"/>
    <col min="2830" max="3072" width="9.140625" style="398"/>
    <col min="3073" max="3073" width="2.85546875" style="398" customWidth="1"/>
    <col min="3074" max="3074" width="12.7109375" style="398" customWidth="1"/>
    <col min="3075" max="3075" width="28.7109375" style="398" bestFit="1" customWidth="1"/>
    <col min="3076" max="3076" width="3.7109375" style="398" customWidth="1"/>
    <col min="3077" max="3077" width="30.140625" style="398" bestFit="1" customWidth="1"/>
    <col min="3078" max="3078" width="3.7109375" style="398" customWidth="1"/>
    <col min="3079" max="3079" width="25.7109375" style="398" customWidth="1"/>
    <col min="3080" max="3080" width="3.7109375" style="398" customWidth="1"/>
    <col min="3081" max="3081" width="25.7109375" style="398" customWidth="1"/>
    <col min="3082" max="3082" width="3.7109375" style="398" customWidth="1"/>
    <col min="3083" max="3083" width="27.7109375" style="398" bestFit="1" customWidth="1"/>
    <col min="3084" max="3084" width="3.7109375" style="398" customWidth="1"/>
    <col min="3085" max="3085" width="4.42578125" style="398" customWidth="1"/>
    <col min="3086" max="3328" width="9.140625" style="398"/>
    <col min="3329" max="3329" width="2.85546875" style="398" customWidth="1"/>
    <col min="3330" max="3330" width="12.7109375" style="398" customWidth="1"/>
    <col min="3331" max="3331" width="28.7109375" style="398" bestFit="1" customWidth="1"/>
    <col min="3332" max="3332" width="3.7109375" style="398" customWidth="1"/>
    <col min="3333" max="3333" width="30.140625" style="398" bestFit="1" customWidth="1"/>
    <col min="3334" max="3334" width="3.7109375" style="398" customWidth="1"/>
    <col min="3335" max="3335" width="25.7109375" style="398" customWidth="1"/>
    <col min="3336" max="3336" width="3.7109375" style="398" customWidth="1"/>
    <col min="3337" max="3337" width="25.7109375" style="398" customWidth="1"/>
    <col min="3338" max="3338" width="3.7109375" style="398" customWidth="1"/>
    <col min="3339" max="3339" width="27.7109375" style="398" bestFit="1" customWidth="1"/>
    <col min="3340" max="3340" width="3.7109375" style="398" customWidth="1"/>
    <col min="3341" max="3341" width="4.42578125" style="398" customWidth="1"/>
    <col min="3342" max="3584" width="9.140625" style="398"/>
    <col min="3585" max="3585" width="2.85546875" style="398" customWidth="1"/>
    <col min="3586" max="3586" width="12.7109375" style="398" customWidth="1"/>
    <col min="3587" max="3587" width="28.7109375" style="398" bestFit="1" customWidth="1"/>
    <col min="3588" max="3588" width="3.7109375" style="398" customWidth="1"/>
    <col min="3589" max="3589" width="30.140625" style="398" bestFit="1" customWidth="1"/>
    <col min="3590" max="3590" width="3.7109375" style="398" customWidth="1"/>
    <col min="3591" max="3591" width="25.7109375" style="398" customWidth="1"/>
    <col min="3592" max="3592" width="3.7109375" style="398" customWidth="1"/>
    <col min="3593" max="3593" width="25.7109375" style="398" customWidth="1"/>
    <col min="3594" max="3594" width="3.7109375" style="398" customWidth="1"/>
    <col min="3595" max="3595" width="27.7109375" style="398" bestFit="1" customWidth="1"/>
    <col min="3596" max="3596" width="3.7109375" style="398" customWidth="1"/>
    <col min="3597" max="3597" width="4.42578125" style="398" customWidth="1"/>
    <col min="3598" max="3840" width="9.140625" style="398"/>
    <col min="3841" max="3841" width="2.85546875" style="398" customWidth="1"/>
    <col min="3842" max="3842" width="12.7109375" style="398" customWidth="1"/>
    <col min="3843" max="3843" width="28.7109375" style="398" bestFit="1" customWidth="1"/>
    <col min="3844" max="3844" width="3.7109375" style="398" customWidth="1"/>
    <col min="3845" max="3845" width="30.140625" style="398" bestFit="1" customWidth="1"/>
    <col min="3846" max="3846" width="3.7109375" style="398" customWidth="1"/>
    <col min="3847" max="3847" width="25.7109375" style="398" customWidth="1"/>
    <col min="3848" max="3848" width="3.7109375" style="398" customWidth="1"/>
    <col min="3849" max="3849" width="25.7109375" style="398" customWidth="1"/>
    <col min="3850" max="3850" width="3.7109375" style="398" customWidth="1"/>
    <col min="3851" max="3851" width="27.7109375" style="398" bestFit="1" customWidth="1"/>
    <col min="3852" max="3852" width="3.7109375" style="398" customWidth="1"/>
    <col min="3853" max="3853" width="4.42578125" style="398" customWidth="1"/>
    <col min="3854" max="4096" width="9.140625" style="398"/>
    <col min="4097" max="4097" width="2.85546875" style="398" customWidth="1"/>
    <col min="4098" max="4098" width="12.7109375" style="398" customWidth="1"/>
    <col min="4099" max="4099" width="28.7109375" style="398" bestFit="1" customWidth="1"/>
    <col min="4100" max="4100" width="3.7109375" style="398" customWidth="1"/>
    <col min="4101" max="4101" width="30.140625" style="398" bestFit="1" customWidth="1"/>
    <col min="4102" max="4102" width="3.7109375" style="398" customWidth="1"/>
    <col min="4103" max="4103" width="25.7109375" style="398" customWidth="1"/>
    <col min="4104" max="4104" width="3.7109375" style="398" customWidth="1"/>
    <col min="4105" max="4105" width="25.7109375" style="398" customWidth="1"/>
    <col min="4106" max="4106" width="3.7109375" style="398" customWidth="1"/>
    <col min="4107" max="4107" width="27.7109375" style="398" bestFit="1" customWidth="1"/>
    <col min="4108" max="4108" width="3.7109375" style="398" customWidth="1"/>
    <col min="4109" max="4109" width="4.42578125" style="398" customWidth="1"/>
    <col min="4110" max="4352" width="9.140625" style="398"/>
    <col min="4353" max="4353" width="2.85546875" style="398" customWidth="1"/>
    <col min="4354" max="4354" width="12.7109375" style="398" customWidth="1"/>
    <col min="4355" max="4355" width="28.7109375" style="398" bestFit="1" customWidth="1"/>
    <col min="4356" max="4356" width="3.7109375" style="398" customWidth="1"/>
    <col min="4357" max="4357" width="30.140625" style="398" bestFit="1" customWidth="1"/>
    <col min="4358" max="4358" width="3.7109375" style="398" customWidth="1"/>
    <col min="4359" max="4359" width="25.7109375" style="398" customWidth="1"/>
    <col min="4360" max="4360" width="3.7109375" style="398" customWidth="1"/>
    <col min="4361" max="4361" width="25.7109375" style="398" customWidth="1"/>
    <col min="4362" max="4362" width="3.7109375" style="398" customWidth="1"/>
    <col min="4363" max="4363" width="27.7109375" style="398" bestFit="1" customWidth="1"/>
    <col min="4364" max="4364" width="3.7109375" style="398" customWidth="1"/>
    <col min="4365" max="4365" width="4.42578125" style="398" customWidth="1"/>
    <col min="4366" max="4608" width="9.140625" style="398"/>
    <col min="4609" max="4609" width="2.85546875" style="398" customWidth="1"/>
    <col min="4610" max="4610" width="12.7109375" style="398" customWidth="1"/>
    <col min="4611" max="4611" width="28.7109375" style="398" bestFit="1" customWidth="1"/>
    <col min="4612" max="4612" width="3.7109375" style="398" customWidth="1"/>
    <col min="4613" max="4613" width="30.140625" style="398" bestFit="1" customWidth="1"/>
    <col min="4614" max="4614" width="3.7109375" style="398" customWidth="1"/>
    <col min="4615" max="4615" width="25.7109375" style="398" customWidth="1"/>
    <col min="4616" max="4616" width="3.7109375" style="398" customWidth="1"/>
    <col min="4617" max="4617" width="25.7109375" style="398" customWidth="1"/>
    <col min="4618" max="4618" width="3.7109375" style="398" customWidth="1"/>
    <col min="4619" max="4619" width="27.7109375" style="398" bestFit="1" customWidth="1"/>
    <col min="4620" max="4620" width="3.7109375" style="398" customWidth="1"/>
    <col min="4621" max="4621" width="4.42578125" style="398" customWidth="1"/>
    <col min="4622" max="4864" width="9.140625" style="398"/>
    <col min="4865" max="4865" width="2.85546875" style="398" customWidth="1"/>
    <col min="4866" max="4866" width="12.7109375" style="398" customWidth="1"/>
    <col min="4867" max="4867" width="28.7109375" style="398" bestFit="1" customWidth="1"/>
    <col min="4868" max="4868" width="3.7109375" style="398" customWidth="1"/>
    <col min="4869" max="4869" width="30.140625" style="398" bestFit="1" customWidth="1"/>
    <col min="4870" max="4870" width="3.7109375" style="398" customWidth="1"/>
    <col min="4871" max="4871" width="25.7109375" style="398" customWidth="1"/>
    <col min="4872" max="4872" width="3.7109375" style="398" customWidth="1"/>
    <col min="4873" max="4873" width="25.7109375" style="398" customWidth="1"/>
    <col min="4874" max="4874" width="3.7109375" style="398" customWidth="1"/>
    <col min="4875" max="4875" width="27.7109375" style="398" bestFit="1" customWidth="1"/>
    <col min="4876" max="4876" width="3.7109375" style="398" customWidth="1"/>
    <col min="4877" max="4877" width="4.42578125" style="398" customWidth="1"/>
    <col min="4878" max="5120" width="9.140625" style="398"/>
    <col min="5121" max="5121" width="2.85546875" style="398" customWidth="1"/>
    <col min="5122" max="5122" width="12.7109375" style="398" customWidth="1"/>
    <col min="5123" max="5123" width="28.7109375" style="398" bestFit="1" customWidth="1"/>
    <col min="5124" max="5124" width="3.7109375" style="398" customWidth="1"/>
    <col min="5125" max="5125" width="30.140625" style="398" bestFit="1" customWidth="1"/>
    <col min="5126" max="5126" width="3.7109375" style="398" customWidth="1"/>
    <col min="5127" max="5127" width="25.7109375" style="398" customWidth="1"/>
    <col min="5128" max="5128" width="3.7109375" style="398" customWidth="1"/>
    <col min="5129" max="5129" width="25.7109375" style="398" customWidth="1"/>
    <col min="5130" max="5130" width="3.7109375" style="398" customWidth="1"/>
    <col min="5131" max="5131" width="27.7109375" style="398" bestFit="1" customWidth="1"/>
    <col min="5132" max="5132" width="3.7109375" style="398" customWidth="1"/>
    <col min="5133" max="5133" width="4.42578125" style="398" customWidth="1"/>
    <col min="5134" max="5376" width="9.140625" style="398"/>
    <col min="5377" max="5377" width="2.85546875" style="398" customWidth="1"/>
    <col min="5378" max="5378" width="12.7109375" style="398" customWidth="1"/>
    <col min="5379" max="5379" width="28.7109375" style="398" bestFit="1" customWidth="1"/>
    <col min="5380" max="5380" width="3.7109375" style="398" customWidth="1"/>
    <col min="5381" max="5381" width="30.140625" style="398" bestFit="1" customWidth="1"/>
    <col min="5382" max="5382" width="3.7109375" style="398" customWidth="1"/>
    <col min="5383" max="5383" width="25.7109375" style="398" customWidth="1"/>
    <col min="5384" max="5384" width="3.7109375" style="398" customWidth="1"/>
    <col min="5385" max="5385" width="25.7109375" style="398" customWidth="1"/>
    <col min="5386" max="5386" width="3.7109375" style="398" customWidth="1"/>
    <col min="5387" max="5387" width="27.7109375" style="398" bestFit="1" customWidth="1"/>
    <col min="5388" max="5388" width="3.7109375" style="398" customWidth="1"/>
    <col min="5389" max="5389" width="4.42578125" style="398" customWidth="1"/>
    <col min="5390" max="5632" width="9.140625" style="398"/>
    <col min="5633" max="5633" width="2.85546875" style="398" customWidth="1"/>
    <col min="5634" max="5634" width="12.7109375" style="398" customWidth="1"/>
    <col min="5635" max="5635" width="28.7109375" style="398" bestFit="1" customWidth="1"/>
    <col min="5636" max="5636" width="3.7109375" style="398" customWidth="1"/>
    <col min="5637" max="5637" width="30.140625" style="398" bestFit="1" customWidth="1"/>
    <col min="5638" max="5638" width="3.7109375" style="398" customWidth="1"/>
    <col min="5639" max="5639" width="25.7109375" style="398" customWidth="1"/>
    <col min="5640" max="5640" width="3.7109375" style="398" customWidth="1"/>
    <col min="5641" max="5641" width="25.7109375" style="398" customWidth="1"/>
    <col min="5642" max="5642" width="3.7109375" style="398" customWidth="1"/>
    <col min="5643" max="5643" width="27.7109375" style="398" bestFit="1" customWidth="1"/>
    <col min="5644" max="5644" width="3.7109375" style="398" customWidth="1"/>
    <col min="5645" max="5645" width="4.42578125" style="398" customWidth="1"/>
    <col min="5646" max="5888" width="9.140625" style="398"/>
    <col min="5889" max="5889" width="2.85546875" style="398" customWidth="1"/>
    <col min="5890" max="5890" width="12.7109375" style="398" customWidth="1"/>
    <col min="5891" max="5891" width="28.7109375" style="398" bestFit="1" customWidth="1"/>
    <col min="5892" max="5892" width="3.7109375" style="398" customWidth="1"/>
    <col min="5893" max="5893" width="30.140625" style="398" bestFit="1" customWidth="1"/>
    <col min="5894" max="5894" width="3.7109375" style="398" customWidth="1"/>
    <col min="5895" max="5895" width="25.7109375" style="398" customWidth="1"/>
    <col min="5896" max="5896" width="3.7109375" style="398" customWidth="1"/>
    <col min="5897" max="5897" width="25.7109375" style="398" customWidth="1"/>
    <col min="5898" max="5898" width="3.7109375" style="398" customWidth="1"/>
    <col min="5899" max="5899" width="27.7109375" style="398" bestFit="1" customWidth="1"/>
    <col min="5900" max="5900" width="3.7109375" style="398" customWidth="1"/>
    <col min="5901" max="5901" width="4.42578125" style="398" customWidth="1"/>
    <col min="5902" max="6144" width="9.140625" style="398"/>
    <col min="6145" max="6145" width="2.85546875" style="398" customWidth="1"/>
    <col min="6146" max="6146" width="12.7109375" style="398" customWidth="1"/>
    <col min="6147" max="6147" width="28.7109375" style="398" bestFit="1" customWidth="1"/>
    <col min="6148" max="6148" width="3.7109375" style="398" customWidth="1"/>
    <col min="6149" max="6149" width="30.140625" style="398" bestFit="1" customWidth="1"/>
    <col min="6150" max="6150" width="3.7109375" style="398" customWidth="1"/>
    <col min="6151" max="6151" width="25.7109375" style="398" customWidth="1"/>
    <col min="6152" max="6152" width="3.7109375" style="398" customWidth="1"/>
    <col min="6153" max="6153" width="25.7109375" style="398" customWidth="1"/>
    <col min="6154" max="6154" width="3.7109375" style="398" customWidth="1"/>
    <col min="6155" max="6155" width="27.7109375" style="398" bestFit="1" customWidth="1"/>
    <col min="6156" max="6156" width="3.7109375" style="398" customWidth="1"/>
    <col min="6157" max="6157" width="4.42578125" style="398" customWidth="1"/>
    <col min="6158" max="6400" width="9.140625" style="398"/>
    <col min="6401" max="6401" width="2.85546875" style="398" customWidth="1"/>
    <col min="6402" max="6402" width="12.7109375" style="398" customWidth="1"/>
    <col min="6403" max="6403" width="28.7109375" style="398" bestFit="1" customWidth="1"/>
    <col min="6404" max="6404" width="3.7109375" style="398" customWidth="1"/>
    <col min="6405" max="6405" width="30.140625" style="398" bestFit="1" customWidth="1"/>
    <col min="6406" max="6406" width="3.7109375" style="398" customWidth="1"/>
    <col min="6407" max="6407" width="25.7109375" style="398" customWidth="1"/>
    <col min="6408" max="6408" width="3.7109375" style="398" customWidth="1"/>
    <col min="6409" max="6409" width="25.7109375" style="398" customWidth="1"/>
    <col min="6410" max="6410" width="3.7109375" style="398" customWidth="1"/>
    <col min="6411" max="6411" width="27.7109375" style="398" bestFit="1" customWidth="1"/>
    <col min="6412" max="6412" width="3.7109375" style="398" customWidth="1"/>
    <col min="6413" max="6413" width="4.42578125" style="398" customWidth="1"/>
    <col min="6414" max="6656" width="9.140625" style="398"/>
    <col min="6657" max="6657" width="2.85546875" style="398" customWidth="1"/>
    <col min="6658" max="6658" width="12.7109375" style="398" customWidth="1"/>
    <col min="6659" max="6659" width="28.7109375" style="398" bestFit="1" customWidth="1"/>
    <col min="6660" max="6660" width="3.7109375" style="398" customWidth="1"/>
    <col min="6661" max="6661" width="30.140625" style="398" bestFit="1" customWidth="1"/>
    <col min="6662" max="6662" width="3.7109375" style="398" customWidth="1"/>
    <col min="6663" max="6663" width="25.7109375" style="398" customWidth="1"/>
    <col min="6664" max="6664" width="3.7109375" style="398" customWidth="1"/>
    <col min="6665" max="6665" width="25.7109375" style="398" customWidth="1"/>
    <col min="6666" max="6666" width="3.7109375" style="398" customWidth="1"/>
    <col min="6667" max="6667" width="27.7109375" style="398" bestFit="1" customWidth="1"/>
    <col min="6668" max="6668" width="3.7109375" style="398" customWidth="1"/>
    <col min="6669" max="6669" width="4.42578125" style="398" customWidth="1"/>
    <col min="6670" max="6912" width="9.140625" style="398"/>
    <col min="6913" max="6913" width="2.85546875" style="398" customWidth="1"/>
    <col min="6914" max="6914" width="12.7109375" style="398" customWidth="1"/>
    <col min="6915" max="6915" width="28.7109375" style="398" bestFit="1" customWidth="1"/>
    <col min="6916" max="6916" width="3.7109375" style="398" customWidth="1"/>
    <col min="6917" max="6917" width="30.140625" style="398" bestFit="1" customWidth="1"/>
    <col min="6918" max="6918" width="3.7109375" style="398" customWidth="1"/>
    <col min="6919" max="6919" width="25.7109375" style="398" customWidth="1"/>
    <col min="6920" max="6920" width="3.7109375" style="398" customWidth="1"/>
    <col min="6921" max="6921" width="25.7109375" style="398" customWidth="1"/>
    <col min="6922" max="6922" width="3.7109375" style="398" customWidth="1"/>
    <col min="6923" max="6923" width="27.7109375" style="398" bestFit="1" customWidth="1"/>
    <col min="6924" max="6924" width="3.7109375" style="398" customWidth="1"/>
    <col min="6925" max="6925" width="4.42578125" style="398" customWidth="1"/>
    <col min="6926" max="7168" width="9.140625" style="398"/>
    <col min="7169" max="7169" width="2.85546875" style="398" customWidth="1"/>
    <col min="7170" max="7170" width="12.7109375" style="398" customWidth="1"/>
    <col min="7171" max="7171" width="28.7109375" style="398" bestFit="1" customWidth="1"/>
    <col min="7172" max="7172" width="3.7109375" style="398" customWidth="1"/>
    <col min="7173" max="7173" width="30.140625" style="398" bestFit="1" customWidth="1"/>
    <col min="7174" max="7174" width="3.7109375" style="398" customWidth="1"/>
    <col min="7175" max="7175" width="25.7109375" style="398" customWidth="1"/>
    <col min="7176" max="7176" width="3.7109375" style="398" customWidth="1"/>
    <col min="7177" max="7177" width="25.7109375" style="398" customWidth="1"/>
    <col min="7178" max="7178" width="3.7109375" style="398" customWidth="1"/>
    <col min="7179" max="7179" width="27.7109375" style="398" bestFit="1" customWidth="1"/>
    <col min="7180" max="7180" width="3.7109375" style="398" customWidth="1"/>
    <col min="7181" max="7181" width="4.42578125" style="398" customWidth="1"/>
    <col min="7182" max="7424" width="9.140625" style="398"/>
    <col min="7425" max="7425" width="2.85546875" style="398" customWidth="1"/>
    <col min="7426" max="7426" width="12.7109375" style="398" customWidth="1"/>
    <col min="7427" max="7427" width="28.7109375" style="398" bestFit="1" customWidth="1"/>
    <col min="7428" max="7428" width="3.7109375" style="398" customWidth="1"/>
    <col min="7429" max="7429" width="30.140625" style="398" bestFit="1" customWidth="1"/>
    <col min="7430" max="7430" width="3.7109375" style="398" customWidth="1"/>
    <col min="7431" max="7431" width="25.7109375" style="398" customWidth="1"/>
    <col min="7432" max="7432" width="3.7109375" style="398" customWidth="1"/>
    <col min="7433" max="7433" width="25.7109375" style="398" customWidth="1"/>
    <col min="7434" max="7434" width="3.7109375" style="398" customWidth="1"/>
    <col min="7435" max="7435" width="27.7109375" style="398" bestFit="1" customWidth="1"/>
    <col min="7436" max="7436" width="3.7109375" style="398" customWidth="1"/>
    <col min="7437" max="7437" width="4.42578125" style="398" customWidth="1"/>
    <col min="7438" max="7680" width="9.140625" style="398"/>
    <col min="7681" max="7681" width="2.85546875" style="398" customWidth="1"/>
    <col min="7682" max="7682" width="12.7109375" style="398" customWidth="1"/>
    <col min="7683" max="7683" width="28.7109375" style="398" bestFit="1" customWidth="1"/>
    <col min="7684" max="7684" width="3.7109375" style="398" customWidth="1"/>
    <col min="7685" max="7685" width="30.140625" style="398" bestFit="1" customWidth="1"/>
    <col min="7686" max="7686" width="3.7109375" style="398" customWidth="1"/>
    <col min="7687" max="7687" width="25.7109375" style="398" customWidth="1"/>
    <col min="7688" max="7688" width="3.7109375" style="398" customWidth="1"/>
    <col min="7689" max="7689" width="25.7109375" style="398" customWidth="1"/>
    <col min="7690" max="7690" width="3.7109375" style="398" customWidth="1"/>
    <col min="7691" max="7691" width="27.7109375" style="398" bestFit="1" customWidth="1"/>
    <col min="7692" max="7692" width="3.7109375" style="398" customWidth="1"/>
    <col min="7693" max="7693" width="4.42578125" style="398" customWidth="1"/>
    <col min="7694" max="7936" width="9.140625" style="398"/>
    <col min="7937" max="7937" width="2.85546875" style="398" customWidth="1"/>
    <col min="7938" max="7938" width="12.7109375" style="398" customWidth="1"/>
    <col min="7939" max="7939" width="28.7109375" style="398" bestFit="1" customWidth="1"/>
    <col min="7940" max="7940" width="3.7109375" style="398" customWidth="1"/>
    <col min="7941" max="7941" width="30.140625" style="398" bestFit="1" customWidth="1"/>
    <col min="7942" max="7942" width="3.7109375" style="398" customWidth="1"/>
    <col min="7943" max="7943" width="25.7109375" style="398" customWidth="1"/>
    <col min="7944" max="7944" width="3.7109375" style="398" customWidth="1"/>
    <col min="7945" max="7945" width="25.7109375" style="398" customWidth="1"/>
    <col min="7946" max="7946" width="3.7109375" style="398" customWidth="1"/>
    <col min="7947" max="7947" width="27.7109375" style="398" bestFit="1" customWidth="1"/>
    <col min="7948" max="7948" width="3.7109375" style="398" customWidth="1"/>
    <col min="7949" max="7949" width="4.42578125" style="398" customWidth="1"/>
    <col min="7950" max="8192" width="9.140625" style="398"/>
    <col min="8193" max="8193" width="2.85546875" style="398" customWidth="1"/>
    <col min="8194" max="8194" width="12.7109375" style="398" customWidth="1"/>
    <col min="8195" max="8195" width="28.7109375" style="398" bestFit="1" customWidth="1"/>
    <col min="8196" max="8196" width="3.7109375" style="398" customWidth="1"/>
    <col min="8197" max="8197" width="30.140625" style="398" bestFit="1" customWidth="1"/>
    <col min="8198" max="8198" width="3.7109375" style="398" customWidth="1"/>
    <col min="8199" max="8199" width="25.7109375" style="398" customWidth="1"/>
    <col min="8200" max="8200" width="3.7109375" style="398" customWidth="1"/>
    <col min="8201" max="8201" width="25.7109375" style="398" customWidth="1"/>
    <col min="8202" max="8202" width="3.7109375" style="398" customWidth="1"/>
    <col min="8203" max="8203" width="27.7109375" style="398" bestFit="1" customWidth="1"/>
    <col min="8204" max="8204" width="3.7109375" style="398" customWidth="1"/>
    <col min="8205" max="8205" width="4.42578125" style="398" customWidth="1"/>
    <col min="8206" max="8448" width="9.140625" style="398"/>
    <col min="8449" max="8449" width="2.85546875" style="398" customWidth="1"/>
    <col min="8450" max="8450" width="12.7109375" style="398" customWidth="1"/>
    <col min="8451" max="8451" width="28.7109375" style="398" bestFit="1" customWidth="1"/>
    <col min="8452" max="8452" width="3.7109375" style="398" customWidth="1"/>
    <col min="8453" max="8453" width="30.140625" style="398" bestFit="1" customWidth="1"/>
    <col min="8454" max="8454" width="3.7109375" style="398" customWidth="1"/>
    <col min="8455" max="8455" width="25.7109375" style="398" customWidth="1"/>
    <col min="8456" max="8456" width="3.7109375" style="398" customWidth="1"/>
    <col min="8457" max="8457" width="25.7109375" style="398" customWidth="1"/>
    <col min="8458" max="8458" width="3.7109375" style="398" customWidth="1"/>
    <col min="8459" max="8459" width="27.7109375" style="398" bestFit="1" customWidth="1"/>
    <col min="8460" max="8460" width="3.7109375" style="398" customWidth="1"/>
    <col min="8461" max="8461" width="4.42578125" style="398" customWidth="1"/>
    <col min="8462" max="8704" width="9.140625" style="398"/>
    <col min="8705" max="8705" width="2.85546875" style="398" customWidth="1"/>
    <col min="8706" max="8706" width="12.7109375" style="398" customWidth="1"/>
    <col min="8707" max="8707" width="28.7109375" style="398" bestFit="1" customWidth="1"/>
    <col min="8708" max="8708" width="3.7109375" style="398" customWidth="1"/>
    <col min="8709" max="8709" width="30.140625" style="398" bestFit="1" customWidth="1"/>
    <col min="8710" max="8710" width="3.7109375" style="398" customWidth="1"/>
    <col min="8711" max="8711" width="25.7109375" style="398" customWidth="1"/>
    <col min="8712" max="8712" width="3.7109375" style="398" customWidth="1"/>
    <col min="8713" max="8713" width="25.7109375" style="398" customWidth="1"/>
    <col min="8714" max="8714" width="3.7109375" style="398" customWidth="1"/>
    <col min="8715" max="8715" width="27.7109375" style="398" bestFit="1" customWidth="1"/>
    <col min="8716" max="8716" width="3.7109375" style="398" customWidth="1"/>
    <col min="8717" max="8717" width="4.42578125" style="398" customWidth="1"/>
    <col min="8718" max="8960" width="9.140625" style="398"/>
    <col min="8961" max="8961" width="2.85546875" style="398" customWidth="1"/>
    <col min="8962" max="8962" width="12.7109375" style="398" customWidth="1"/>
    <col min="8963" max="8963" width="28.7109375" style="398" bestFit="1" customWidth="1"/>
    <col min="8964" max="8964" width="3.7109375" style="398" customWidth="1"/>
    <col min="8965" max="8965" width="30.140625" style="398" bestFit="1" customWidth="1"/>
    <col min="8966" max="8966" width="3.7109375" style="398" customWidth="1"/>
    <col min="8967" max="8967" width="25.7109375" style="398" customWidth="1"/>
    <col min="8968" max="8968" width="3.7109375" style="398" customWidth="1"/>
    <col min="8969" max="8969" width="25.7109375" style="398" customWidth="1"/>
    <col min="8970" max="8970" width="3.7109375" style="398" customWidth="1"/>
    <col min="8971" max="8971" width="27.7109375" style="398" bestFit="1" customWidth="1"/>
    <col min="8972" max="8972" width="3.7109375" style="398" customWidth="1"/>
    <col min="8973" max="8973" width="4.42578125" style="398" customWidth="1"/>
    <col min="8974" max="9216" width="9.140625" style="398"/>
    <col min="9217" max="9217" width="2.85546875" style="398" customWidth="1"/>
    <col min="9218" max="9218" width="12.7109375" style="398" customWidth="1"/>
    <col min="9219" max="9219" width="28.7109375" style="398" bestFit="1" customWidth="1"/>
    <col min="9220" max="9220" width="3.7109375" style="398" customWidth="1"/>
    <col min="9221" max="9221" width="30.140625" style="398" bestFit="1" customWidth="1"/>
    <col min="9222" max="9222" width="3.7109375" style="398" customWidth="1"/>
    <col min="9223" max="9223" width="25.7109375" style="398" customWidth="1"/>
    <col min="9224" max="9224" width="3.7109375" style="398" customWidth="1"/>
    <col min="9225" max="9225" width="25.7109375" style="398" customWidth="1"/>
    <col min="9226" max="9226" width="3.7109375" style="398" customWidth="1"/>
    <col min="9227" max="9227" width="27.7109375" style="398" bestFit="1" customWidth="1"/>
    <col min="9228" max="9228" width="3.7109375" style="398" customWidth="1"/>
    <col min="9229" max="9229" width="4.42578125" style="398" customWidth="1"/>
    <col min="9230" max="9472" width="9.140625" style="398"/>
    <col min="9473" max="9473" width="2.85546875" style="398" customWidth="1"/>
    <col min="9474" max="9474" width="12.7109375" style="398" customWidth="1"/>
    <col min="9475" max="9475" width="28.7109375" style="398" bestFit="1" customWidth="1"/>
    <col min="9476" max="9476" width="3.7109375" style="398" customWidth="1"/>
    <col min="9477" max="9477" width="30.140625" style="398" bestFit="1" customWidth="1"/>
    <col min="9478" max="9478" width="3.7109375" style="398" customWidth="1"/>
    <col min="9479" max="9479" width="25.7109375" style="398" customWidth="1"/>
    <col min="9480" max="9480" width="3.7109375" style="398" customWidth="1"/>
    <col min="9481" max="9481" width="25.7109375" style="398" customWidth="1"/>
    <col min="9482" max="9482" width="3.7109375" style="398" customWidth="1"/>
    <col min="9483" max="9483" width="27.7109375" style="398" bestFit="1" customWidth="1"/>
    <col min="9484" max="9484" width="3.7109375" style="398" customWidth="1"/>
    <col min="9485" max="9485" width="4.42578125" style="398" customWidth="1"/>
    <col min="9486" max="9728" width="9.140625" style="398"/>
    <col min="9729" max="9729" width="2.85546875" style="398" customWidth="1"/>
    <col min="9730" max="9730" width="12.7109375" style="398" customWidth="1"/>
    <col min="9731" max="9731" width="28.7109375" style="398" bestFit="1" customWidth="1"/>
    <col min="9732" max="9732" width="3.7109375" style="398" customWidth="1"/>
    <col min="9733" max="9733" width="30.140625" style="398" bestFit="1" customWidth="1"/>
    <col min="9734" max="9734" width="3.7109375" style="398" customWidth="1"/>
    <col min="9735" max="9735" width="25.7109375" style="398" customWidth="1"/>
    <col min="9736" max="9736" width="3.7109375" style="398" customWidth="1"/>
    <col min="9737" max="9737" width="25.7109375" style="398" customWidth="1"/>
    <col min="9738" max="9738" width="3.7109375" style="398" customWidth="1"/>
    <col min="9739" max="9739" width="27.7109375" style="398" bestFit="1" customWidth="1"/>
    <col min="9740" max="9740" width="3.7109375" style="398" customWidth="1"/>
    <col min="9741" max="9741" width="4.42578125" style="398" customWidth="1"/>
    <col min="9742" max="9984" width="9.140625" style="398"/>
    <col min="9985" max="9985" width="2.85546875" style="398" customWidth="1"/>
    <col min="9986" max="9986" width="12.7109375" style="398" customWidth="1"/>
    <col min="9987" max="9987" width="28.7109375" style="398" bestFit="1" customWidth="1"/>
    <col min="9988" max="9988" width="3.7109375" style="398" customWidth="1"/>
    <col min="9989" max="9989" width="30.140625" style="398" bestFit="1" customWidth="1"/>
    <col min="9990" max="9990" width="3.7109375" style="398" customWidth="1"/>
    <col min="9991" max="9991" width="25.7109375" style="398" customWidth="1"/>
    <col min="9992" max="9992" width="3.7109375" style="398" customWidth="1"/>
    <col min="9993" max="9993" width="25.7109375" style="398" customWidth="1"/>
    <col min="9994" max="9994" width="3.7109375" style="398" customWidth="1"/>
    <col min="9995" max="9995" width="27.7109375" style="398" bestFit="1" customWidth="1"/>
    <col min="9996" max="9996" width="3.7109375" style="398" customWidth="1"/>
    <col min="9997" max="9997" width="4.42578125" style="398" customWidth="1"/>
    <col min="9998" max="10240" width="9.140625" style="398"/>
    <col min="10241" max="10241" width="2.85546875" style="398" customWidth="1"/>
    <col min="10242" max="10242" width="12.7109375" style="398" customWidth="1"/>
    <col min="10243" max="10243" width="28.7109375" style="398" bestFit="1" customWidth="1"/>
    <col min="10244" max="10244" width="3.7109375" style="398" customWidth="1"/>
    <col min="10245" max="10245" width="30.140625" style="398" bestFit="1" customWidth="1"/>
    <col min="10246" max="10246" width="3.7109375" style="398" customWidth="1"/>
    <col min="10247" max="10247" width="25.7109375" style="398" customWidth="1"/>
    <col min="10248" max="10248" width="3.7109375" style="398" customWidth="1"/>
    <col min="10249" max="10249" width="25.7109375" style="398" customWidth="1"/>
    <col min="10250" max="10250" width="3.7109375" style="398" customWidth="1"/>
    <col min="10251" max="10251" width="27.7109375" style="398" bestFit="1" customWidth="1"/>
    <col min="10252" max="10252" width="3.7109375" style="398" customWidth="1"/>
    <col min="10253" max="10253" width="4.42578125" style="398" customWidth="1"/>
    <col min="10254" max="10496" width="9.140625" style="398"/>
    <col min="10497" max="10497" width="2.85546875" style="398" customWidth="1"/>
    <col min="10498" max="10498" width="12.7109375" style="398" customWidth="1"/>
    <col min="10499" max="10499" width="28.7109375" style="398" bestFit="1" customWidth="1"/>
    <col min="10500" max="10500" width="3.7109375" style="398" customWidth="1"/>
    <col min="10501" max="10501" width="30.140625" style="398" bestFit="1" customWidth="1"/>
    <col min="10502" max="10502" width="3.7109375" style="398" customWidth="1"/>
    <col min="10503" max="10503" width="25.7109375" style="398" customWidth="1"/>
    <col min="10504" max="10504" width="3.7109375" style="398" customWidth="1"/>
    <col min="10505" max="10505" width="25.7109375" style="398" customWidth="1"/>
    <col min="10506" max="10506" width="3.7109375" style="398" customWidth="1"/>
    <col min="10507" max="10507" width="27.7109375" style="398" bestFit="1" customWidth="1"/>
    <col min="10508" max="10508" width="3.7109375" style="398" customWidth="1"/>
    <col min="10509" max="10509" width="4.42578125" style="398" customWidth="1"/>
    <col min="10510" max="10752" width="9.140625" style="398"/>
    <col min="10753" max="10753" width="2.85546875" style="398" customWidth="1"/>
    <col min="10754" max="10754" width="12.7109375" style="398" customWidth="1"/>
    <col min="10755" max="10755" width="28.7109375" style="398" bestFit="1" customWidth="1"/>
    <col min="10756" max="10756" width="3.7109375" style="398" customWidth="1"/>
    <col min="10757" max="10757" width="30.140625" style="398" bestFit="1" customWidth="1"/>
    <col min="10758" max="10758" width="3.7109375" style="398" customWidth="1"/>
    <col min="10759" max="10759" width="25.7109375" style="398" customWidth="1"/>
    <col min="10760" max="10760" width="3.7109375" style="398" customWidth="1"/>
    <col min="10761" max="10761" width="25.7109375" style="398" customWidth="1"/>
    <col min="10762" max="10762" width="3.7109375" style="398" customWidth="1"/>
    <col min="10763" max="10763" width="27.7109375" style="398" bestFit="1" customWidth="1"/>
    <col min="10764" max="10764" width="3.7109375" style="398" customWidth="1"/>
    <col min="10765" max="10765" width="4.42578125" style="398" customWidth="1"/>
    <col min="10766" max="11008" width="9.140625" style="398"/>
    <col min="11009" max="11009" width="2.85546875" style="398" customWidth="1"/>
    <col min="11010" max="11010" width="12.7109375" style="398" customWidth="1"/>
    <col min="11011" max="11011" width="28.7109375" style="398" bestFit="1" customWidth="1"/>
    <col min="11012" max="11012" width="3.7109375" style="398" customWidth="1"/>
    <col min="11013" max="11013" width="30.140625" style="398" bestFit="1" customWidth="1"/>
    <col min="11014" max="11014" width="3.7109375" style="398" customWidth="1"/>
    <col min="11015" max="11015" width="25.7109375" style="398" customWidth="1"/>
    <col min="11016" max="11016" width="3.7109375" style="398" customWidth="1"/>
    <col min="11017" max="11017" width="25.7109375" style="398" customWidth="1"/>
    <col min="11018" max="11018" width="3.7109375" style="398" customWidth="1"/>
    <col min="11019" max="11019" width="27.7109375" style="398" bestFit="1" customWidth="1"/>
    <col min="11020" max="11020" width="3.7109375" style="398" customWidth="1"/>
    <col min="11021" max="11021" width="4.42578125" style="398" customWidth="1"/>
    <col min="11022" max="11264" width="9.140625" style="398"/>
    <col min="11265" max="11265" width="2.85546875" style="398" customWidth="1"/>
    <col min="11266" max="11266" width="12.7109375" style="398" customWidth="1"/>
    <col min="11267" max="11267" width="28.7109375" style="398" bestFit="1" customWidth="1"/>
    <col min="11268" max="11268" width="3.7109375" style="398" customWidth="1"/>
    <col min="11269" max="11269" width="30.140625" style="398" bestFit="1" customWidth="1"/>
    <col min="11270" max="11270" width="3.7109375" style="398" customWidth="1"/>
    <col min="11271" max="11271" width="25.7109375" style="398" customWidth="1"/>
    <col min="11272" max="11272" width="3.7109375" style="398" customWidth="1"/>
    <col min="11273" max="11273" width="25.7109375" style="398" customWidth="1"/>
    <col min="11274" max="11274" width="3.7109375" style="398" customWidth="1"/>
    <col min="11275" max="11275" width="27.7109375" style="398" bestFit="1" customWidth="1"/>
    <col min="11276" max="11276" width="3.7109375" style="398" customWidth="1"/>
    <col min="11277" max="11277" width="4.42578125" style="398" customWidth="1"/>
    <col min="11278" max="11520" width="9.140625" style="398"/>
    <col min="11521" max="11521" width="2.85546875" style="398" customWidth="1"/>
    <col min="11522" max="11522" width="12.7109375" style="398" customWidth="1"/>
    <col min="11523" max="11523" width="28.7109375" style="398" bestFit="1" customWidth="1"/>
    <col min="11524" max="11524" width="3.7109375" style="398" customWidth="1"/>
    <col min="11525" max="11525" width="30.140625" style="398" bestFit="1" customWidth="1"/>
    <col min="11526" max="11526" width="3.7109375" style="398" customWidth="1"/>
    <col min="11527" max="11527" width="25.7109375" style="398" customWidth="1"/>
    <col min="11528" max="11528" width="3.7109375" style="398" customWidth="1"/>
    <col min="11529" max="11529" width="25.7109375" style="398" customWidth="1"/>
    <col min="11530" max="11530" width="3.7109375" style="398" customWidth="1"/>
    <col min="11531" max="11531" width="27.7109375" style="398" bestFit="1" customWidth="1"/>
    <col min="11532" max="11532" width="3.7109375" style="398" customWidth="1"/>
    <col min="11533" max="11533" width="4.42578125" style="398" customWidth="1"/>
    <col min="11534" max="11776" width="9.140625" style="398"/>
    <col min="11777" max="11777" width="2.85546875" style="398" customWidth="1"/>
    <col min="11778" max="11778" width="12.7109375" style="398" customWidth="1"/>
    <col min="11779" max="11779" width="28.7109375" style="398" bestFit="1" customWidth="1"/>
    <col min="11780" max="11780" width="3.7109375" style="398" customWidth="1"/>
    <col min="11781" max="11781" width="30.140625" style="398" bestFit="1" customWidth="1"/>
    <col min="11782" max="11782" width="3.7109375" style="398" customWidth="1"/>
    <col min="11783" max="11783" width="25.7109375" style="398" customWidth="1"/>
    <col min="11784" max="11784" width="3.7109375" style="398" customWidth="1"/>
    <col min="11785" max="11785" width="25.7109375" style="398" customWidth="1"/>
    <col min="11786" max="11786" width="3.7109375" style="398" customWidth="1"/>
    <col min="11787" max="11787" width="27.7109375" style="398" bestFit="1" customWidth="1"/>
    <col min="11788" max="11788" width="3.7109375" style="398" customWidth="1"/>
    <col min="11789" max="11789" width="4.42578125" style="398" customWidth="1"/>
    <col min="11790" max="12032" width="9.140625" style="398"/>
    <col min="12033" max="12033" width="2.85546875" style="398" customWidth="1"/>
    <col min="12034" max="12034" width="12.7109375" style="398" customWidth="1"/>
    <col min="12035" max="12035" width="28.7109375" style="398" bestFit="1" customWidth="1"/>
    <col min="12036" max="12036" width="3.7109375" style="398" customWidth="1"/>
    <col min="12037" max="12037" width="30.140625" style="398" bestFit="1" customWidth="1"/>
    <col min="12038" max="12038" width="3.7109375" style="398" customWidth="1"/>
    <col min="12039" max="12039" width="25.7109375" style="398" customWidth="1"/>
    <col min="12040" max="12040" width="3.7109375" style="398" customWidth="1"/>
    <col min="12041" max="12041" width="25.7109375" style="398" customWidth="1"/>
    <col min="12042" max="12042" width="3.7109375" style="398" customWidth="1"/>
    <col min="12043" max="12043" width="27.7109375" style="398" bestFit="1" customWidth="1"/>
    <col min="12044" max="12044" width="3.7109375" style="398" customWidth="1"/>
    <col min="12045" max="12045" width="4.42578125" style="398" customWidth="1"/>
    <col min="12046" max="12288" width="9.140625" style="398"/>
    <col min="12289" max="12289" width="2.85546875" style="398" customWidth="1"/>
    <col min="12290" max="12290" width="12.7109375" style="398" customWidth="1"/>
    <col min="12291" max="12291" width="28.7109375" style="398" bestFit="1" customWidth="1"/>
    <col min="12292" max="12292" width="3.7109375" style="398" customWidth="1"/>
    <col min="12293" max="12293" width="30.140625" style="398" bestFit="1" customWidth="1"/>
    <col min="12294" max="12294" width="3.7109375" style="398" customWidth="1"/>
    <col min="12295" max="12295" width="25.7109375" style="398" customWidth="1"/>
    <col min="12296" max="12296" width="3.7109375" style="398" customWidth="1"/>
    <col min="12297" max="12297" width="25.7109375" style="398" customWidth="1"/>
    <col min="12298" max="12298" width="3.7109375" style="398" customWidth="1"/>
    <col min="12299" max="12299" width="27.7109375" style="398" bestFit="1" customWidth="1"/>
    <col min="12300" max="12300" width="3.7109375" style="398" customWidth="1"/>
    <col min="12301" max="12301" width="4.42578125" style="398" customWidth="1"/>
    <col min="12302" max="12544" width="9.140625" style="398"/>
    <col min="12545" max="12545" width="2.85546875" style="398" customWidth="1"/>
    <col min="12546" max="12546" width="12.7109375" style="398" customWidth="1"/>
    <col min="12547" max="12547" width="28.7109375" style="398" bestFit="1" customWidth="1"/>
    <col min="12548" max="12548" width="3.7109375" style="398" customWidth="1"/>
    <col min="12549" max="12549" width="30.140625" style="398" bestFit="1" customWidth="1"/>
    <col min="12550" max="12550" width="3.7109375" style="398" customWidth="1"/>
    <col min="12551" max="12551" width="25.7109375" style="398" customWidth="1"/>
    <col min="12552" max="12552" width="3.7109375" style="398" customWidth="1"/>
    <col min="12553" max="12553" width="25.7109375" style="398" customWidth="1"/>
    <col min="12554" max="12554" width="3.7109375" style="398" customWidth="1"/>
    <col min="12555" max="12555" width="27.7109375" style="398" bestFit="1" customWidth="1"/>
    <col min="12556" max="12556" width="3.7109375" style="398" customWidth="1"/>
    <col min="12557" max="12557" width="4.42578125" style="398" customWidth="1"/>
    <col min="12558" max="12800" width="9.140625" style="398"/>
    <col min="12801" max="12801" width="2.85546875" style="398" customWidth="1"/>
    <col min="12802" max="12802" width="12.7109375" style="398" customWidth="1"/>
    <col min="12803" max="12803" width="28.7109375" style="398" bestFit="1" customWidth="1"/>
    <col min="12804" max="12804" width="3.7109375" style="398" customWidth="1"/>
    <col min="12805" max="12805" width="30.140625" style="398" bestFit="1" customWidth="1"/>
    <col min="12806" max="12806" width="3.7109375" style="398" customWidth="1"/>
    <col min="12807" max="12807" width="25.7109375" style="398" customWidth="1"/>
    <col min="12808" max="12808" width="3.7109375" style="398" customWidth="1"/>
    <col min="12809" max="12809" width="25.7109375" style="398" customWidth="1"/>
    <col min="12810" max="12810" width="3.7109375" style="398" customWidth="1"/>
    <col min="12811" max="12811" width="27.7109375" style="398" bestFit="1" customWidth="1"/>
    <col min="12812" max="12812" width="3.7109375" style="398" customWidth="1"/>
    <col min="12813" max="12813" width="4.42578125" style="398" customWidth="1"/>
    <col min="12814" max="13056" width="9.140625" style="398"/>
    <col min="13057" max="13057" width="2.85546875" style="398" customWidth="1"/>
    <col min="13058" max="13058" width="12.7109375" style="398" customWidth="1"/>
    <col min="13059" max="13059" width="28.7109375" style="398" bestFit="1" customWidth="1"/>
    <col min="13060" max="13060" width="3.7109375" style="398" customWidth="1"/>
    <col min="13061" max="13061" width="30.140625" style="398" bestFit="1" customWidth="1"/>
    <col min="13062" max="13062" width="3.7109375" style="398" customWidth="1"/>
    <col min="13063" max="13063" width="25.7109375" style="398" customWidth="1"/>
    <col min="13064" max="13064" width="3.7109375" style="398" customWidth="1"/>
    <col min="13065" max="13065" width="25.7109375" style="398" customWidth="1"/>
    <col min="13066" max="13066" width="3.7109375" style="398" customWidth="1"/>
    <col min="13067" max="13067" width="27.7109375" style="398" bestFit="1" customWidth="1"/>
    <col min="13068" max="13068" width="3.7109375" style="398" customWidth="1"/>
    <col min="13069" max="13069" width="4.42578125" style="398" customWidth="1"/>
    <col min="13070" max="13312" width="9.140625" style="398"/>
    <col min="13313" max="13313" width="2.85546875" style="398" customWidth="1"/>
    <col min="13314" max="13314" width="12.7109375" style="398" customWidth="1"/>
    <col min="13315" max="13315" width="28.7109375" style="398" bestFit="1" customWidth="1"/>
    <col min="13316" max="13316" width="3.7109375" style="398" customWidth="1"/>
    <col min="13317" max="13317" width="30.140625" style="398" bestFit="1" customWidth="1"/>
    <col min="13318" max="13318" width="3.7109375" style="398" customWidth="1"/>
    <col min="13319" max="13319" width="25.7109375" style="398" customWidth="1"/>
    <col min="13320" max="13320" width="3.7109375" style="398" customWidth="1"/>
    <col min="13321" max="13321" width="25.7109375" style="398" customWidth="1"/>
    <col min="13322" max="13322" width="3.7109375" style="398" customWidth="1"/>
    <col min="13323" max="13323" width="27.7109375" style="398" bestFit="1" customWidth="1"/>
    <col min="13324" max="13324" width="3.7109375" style="398" customWidth="1"/>
    <col min="13325" max="13325" width="4.42578125" style="398" customWidth="1"/>
    <col min="13326" max="13568" width="9.140625" style="398"/>
    <col min="13569" max="13569" width="2.85546875" style="398" customWidth="1"/>
    <col min="13570" max="13570" width="12.7109375" style="398" customWidth="1"/>
    <col min="13571" max="13571" width="28.7109375" style="398" bestFit="1" customWidth="1"/>
    <col min="13572" max="13572" width="3.7109375" style="398" customWidth="1"/>
    <col min="13573" max="13573" width="30.140625" style="398" bestFit="1" customWidth="1"/>
    <col min="13574" max="13574" width="3.7109375" style="398" customWidth="1"/>
    <col min="13575" max="13575" width="25.7109375" style="398" customWidth="1"/>
    <col min="13576" max="13576" width="3.7109375" style="398" customWidth="1"/>
    <col min="13577" max="13577" width="25.7109375" style="398" customWidth="1"/>
    <col min="13578" max="13578" width="3.7109375" style="398" customWidth="1"/>
    <col min="13579" max="13579" width="27.7109375" style="398" bestFit="1" customWidth="1"/>
    <col min="13580" max="13580" width="3.7109375" style="398" customWidth="1"/>
    <col min="13581" max="13581" width="4.42578125" style="398" customWidth="1"/>
    <col min="13582" max="13824" width="9.140625" style="398"/>
    <col min="13825" max="13825" width="2.85546875" style="398" customWidth="1"/>
    <col min="13826" max="13826" width="12.7109375" style="398" customWidth="1"/>
    <col min="13827" max="13827" width="28.7109375" style="398" bestFit="1" customWidth="1"/>
    <col min="13828" max="13828" width="3.7109375" style="398" customWidth="1"/>
    <col min="13829" max="13829" width="30.140625" style="398" bestFit="1" customWidth="1"/>
    <col min="13830" max="13830" width="3.7109375" style="398" customWidth="1"/>
    <col min="13831" max="13831" width="25.7109375" style="398" customWidth="1"/>
    <col min="13832" max="13832" width="3.7109375" style="398" customWidth="1"/>
    <col min="13833" max="13833" width="25.7109375" style="398" customWidth="1"/>
    <col min="13834" max="13834" width="3.7109375" style="398" customWidth="1"/>
    <col min="13835" max="13835" width="27.7109375" style="398" bestFit="1" customWidth="1"/>
    <col min="13836" max="13836" width="3.7109375" style="398" customWidth="1"/>
    <col min="13837" max="13837" width="4.42578125" style="398" customWidth="1"/>
    <col min="13838" max="14080" width="9.140625" style="398"/>
    <col min="14081" max="14081" width="2.85546875" style="398" customWidth="1"/>
    <col min="14082" max="14082" width="12.7109375" style="398" customWidth="1"/>
    <col min="14083" max="14083" width="28.7109375" style="398" bestFit="1" customWidth="1"/>
    <col min="14084" max="14084" width="3.7109375" style="398" customWidth="1"/>
    <col min="14085" max="14085" width="30.140625" style="398" bestFit="1" customWidth="1"/>
    <col min="14086" max="14086" width="3.7109375" style="398" customWidth="1"/>
    <col min="14087" max="14087" width="25.7109375" style="398" customWidth="1"/>
    <col min="14088" max="14088" width="3.7109375" style="398" customWidth="1"/>
    <col min="14089" max="14089" width="25.7109375" style="398" customWidth="1"/>
    <col min="14090" max="14090" width="3.7109375" style="398" customWidth="1"/>
    <col min="14091" max="14091" width="27.7109375" style="398" bestFit="1" customWidth="1"/>
    <col min="14092" max="14092" width="3.7109375" style="398" customWidth="1"/>
    <col min="14093" max="14093" width="4.42578125" style="398" customWidth="1"/>
    <col min="14094" max="14336" width="9.140625" style="398"/>
    <col min="14337" max="14337" width="2.85546875" style="398" customWidth="1"/>
    <col min="14338" max="14338" width="12.7109375" style="398" customWidth="1"/>
    <col min="14339" max="14339" width="28.7109375" style="398" bestFit="1" customWidth="1"/>
    <col min="14340" max="14340" width="3.7109375" style="398" customWidth="1"/>
    <col min="14341" max="14341" width="30.140625" style="398" bestFit="1" customWidth="1"/>
    <col min="14342" max="14342" width="3.7109375" style="398" customWidth="1"/>
    <col min="14343" max="14343" width="25.7109375" style="398" customWidth="1"/>
    <col min="14344" max="14344" width="3.7109375" style="398" customWidth="1"/>
    <col min="14345" max="14345" width="25.7109375" style="398" customWidth="1"/>
    <col min="14346" max="14346" width="3.7109375" style="398" customWidth="1"/>
    <col min="14347" max="14347" width="27.7109375" style="398" bestFit="1" customWidth="1"/>
    <col min="14348" max="14348" width="3.7109375" style="398" customWidth="1"/>
    <col min="14349" max="14349" width="4.42578125" style="398" customWidth="1"/>
    <col min="14350" max="14592" width="9.140625" style="398"/>
    <col min="14593" max="14593" width="2.85546875" style="398" customWidth="1"/>
    <col min="14594" max="14594" width="12.7109375" style="398" customWidth="1"/>
    <col min="14595" max="14595" width="28.7109375" style="398" bestFit="1" customWidth="1"/>
    <col min="14596" max="14596" width="3.7109375" style="398" customWidth="1"/>
    <col min="14597" max="14597" width="30.140625" style="398" bestFit="1" customWidth="1"/>
    <col min="14598" max="14598" width="3.7109375" style="398" customWidth="1"/>
    <col min="14599" max="14599" width="25.7109375" style="398" customWidth="1"/>
    <col min="14600" max="14600" width="3.7109375" style="398" customWidth="1"/>
    <col min="14601" max="14601" width="25.7109375" style="398" customWidth="1"/>
    <col min="14602" max="14602" width="3.7109375" style="398" customWidth="1"/>
    <col min="14603" max="14603" width="27.7109375" style="398" bestFit="1" customWidth="1"/>
    <col min="14604" max="14604" width="3.7109375" style="398" customWidth="1"/>
    <col min="14605" max="14605" width="4.42578125" style="398" customWidth="1"/>
    <col min="14606" max="14848" width="9.140625" style="398"/>
    <col min="14849" max="14849" width="2.85546875" style="398" customWidth="1"/>
    <col min="14850" max="14850" width="12.7109375" style="398" customWidth="1"/>
    <col min="14851" max="14851" width="28.7109375" style="398" bestFit="1" customWidth="1"/>
    <col min="14852" max="14852" width="3.7109375" style="398" customWidth="1"/>
    <col min="14853" max="14853" width="30.140625" style="398" bestFit="1" customWidth="1"/>
    <col min="14854" max="14854" width="3.7109375" style="398" customWidth="1"/>
    <col min="14855" max="14855" width="25.7109375" style="398" customWidth="1"/>
    <col min="14856" max="14856" width="3.7109375" style="398" customWidth="1"/>
    <col min="14857" max="14857" width="25.7109375" style="398" customWidth="1"/>
    <col min="14858" max="14858" width="3.7109375" style="398" customWidth="1"/>
    <col min="14859" max="14859" width="27.7109375" style="398" bestFit="1" customWidth="1"/>
    <col min="14860" max="14860" width="3.7109375" style="398" customWidth="1"/>
    <col min="14861" max="14861" width="4.42578125" style="398" customWidth="1"/>
    <col min="14862" max="15104" width="9.140625" style="398"/>
    <col min="15105" max="15105" width="2.85546875" style="398" customWidth="1"/>
    <col min="15106" max="15106" width="12.7109375" style="398" customWidth="1"/>
    <col min="15107" max="15107" width="28.7109375" style="398" bestFit="1" customWidth="1"/>
    <col min="15108" max="15108" width="3.7109375" style="398" customWidth="1"/>
    <col min="15109" max="15109" width="30.140625" style="398" bestFit="1" customWidth="1"/>
    <col min="15110" max="15110" width="3.7109375" style="398" customWidth="1"/>
    <col min="15111" max="15111" width="25.7109375" style="398" customWidth="1"/>
    <col min="15112" max="15112" width="3.7109375" style="398" customWidth="1"/>
    <col min="15113" max="15113" width="25.7109375" style="398" customWidth="1"/>
    <col min="15114" max="15114" width="3.7109375" style="398" customWidth="1"/>
    <col min="15115" max="15115" width="27.7109375" style="398" bestFit="1" customWidth="1"/>
    <col min="15116" max="15116" width="3.7109375" style="398" customWidth="1"/>
    <col min="15117" max="15117" width="4.42578125" style="398" customWidth="1"/>
    <col min="15118" max="15360" width="9.140625" style="398"/>
    <col min="15361" max="15361" width="2.85546875" style="398" customWidth="1"/>
    <col min="15362" max="15362" width="12.7109375" style="398" customWidth="1"/>
    <col min="15363" max="15363" width="28.7109375" style="398" bestFit="1" customWidth="1"/>
    <col min="15364" max="15364" width="3.7109375" style="398" customWidth="1"/>
    <col min="15365" max="15365" width="30.140625" style="398" bestFit="1" customWidth="1"/>
    <col min="15366" max="15366" width="3.7109375" style="398" customWidth="1"/>
    <col min="15367" max="15367" width="25.7109375" style="398" customWidth="1"/>
    <col min="15368" max="15368" width="3.7109375" style="398" customWidth="1"/>
    <col min="15369" max="15369" width="25.7109375" style="398" customWidth="1"/>
    <col min="15370" max="15370" width="3.7109375" style="398" customWidth="1"/>
    <col min="15371" max="15371" width="27.7109375" style="398" bestFit="1" customWidth="1"/>
    <col min="15372" max="15372" width="3.7109375" style="398" customWidth="1"/>
    <col min="15373" max="15373" width="4.42578125" style="398" customWidth="1"/>
    <col min="15374" max="15616" width="9.140625" style="398"/>
    <col min="15617" max="15617" width="2.85546875" style="398" customWidth="1"/>
    <col min="15618" max="15618" width="12.7109375" style="398" customWidth="1"/>
    <col min="15619" max="15619" width="28.7109375" style="398" bestFit="1" customWidth="1"/>
    <col min="15620" max="15620" width="3.7109375" style="398" customWidth="1"/>
    <col min="15621" max="15621" width="30.140625" style="398" bestFit="1" customWidth="1"/>
    <col min="15622" max="15622" width="3.7109375" style="398" customWidth="1"/>
    <col min="15623" max="15623" width="25.7109375" style="398" customWidth="1"/>
    <col min="15624" max="15624" width="3.7109375" style="398" customWidth="1"/>
    <col min="15625" max="15625" width="25.7109375" style="398" customWidth="1"/>
    <col min="15626" max="15626" width="3.7109375" style="398" customWidth="1"/>
    <col min="15627" max="15627" width="27.7109375" style="398" bestFit="1" customWidth="1"/>
    <col min="15628" max="15628" width="3.7109375" style="398" customWidth="1"/>
    <col min="15629" max="15629" width="4.42578125" style="398" customWidth="1"/>
    <col min="15630" max="15872" width="9.140625" style="398"/>
    <col min="15873" max="15873" width="2.85546875" style="398" customWidth="1"/>
    <col min="15874" max="15874" width="12.7109375" style="398" customWidth="1"/>
    <col min="15875" max="15875" width="28.7109375" style="398" bestFit="1" customWidth="1"/>
    <col min="15876" max="15876" width="3.7109375" style="398" customWidth="1"/>
    <col min="15877" max="15877" width="30.140625" style="398" bestFit="1" customWidth="1"/>
    <col min="15878" max="15878" width="3.7109375" style="398" customWidth="1"/>
    <col min="15879" max="15879" width="25.7109375" style="398" customWidth="1"/>
    <col min="15880" max="15880" width="3.7109375" style="398" customWidth="1"/>
    <col min="15881" max="15881" width="25.7109375" style="398" customWidth="1"/>
    <col min="15882" max="15882" width="3.7109375" style="398" customWidth="1"/>
    <col min="15883" max="15883" width="27.7109375" style="398" bestFit="1" customWidth="1"/>
    <col min="15884" max="15884" width="3.7109375" style="398" customWidth="1"/>
    <col min="15885" max="15885" width="4.42578125" style="398" customWidth="1"/>
    <col min="15886" max="16128" width="9.140625" style="398"/>
    <col min="16129" max="16129" width="2.85546875" style="398" customWidth="1"/>
    <col min="16130" max="16130" width="12.7109375" style="398" customWidth="1"/>
    <col min="16131" max="16131" width="28.7109375" style="398" bestFit="1" customWidth="1"/>
    <col min="16132" max="16132" width="3.7109375" style="398" customWidth="1"/>
    <col min="16133" max="16133" width="30.140625" style="398" bestFit="1" customWidth="1"/>
    <col min="16134" max="16134" width="3.7109375" style="398" customWidth="1"/>
    <col min="16135" max="16135" width="25.7109375" style="398" customWidth="1"/>
    <col min="16136" max="16136" width="3.7109375" style="398" customWidth="1"/>
    <col min="16137" max="16137" width="25.7109375" style="398" customWidth="1"/>
    <col min="16138" max="16138" width="3.7109375" style="398" customWidth="1"/>
    <col min="16139" max="16139" width="27.7109375" style="398" bestFit="1" customWidth="1"/>
    <col min="16140" max="16140" width="3.7109375" style="398" customWidth="1"/>
    <col min="16141" max="16141" width="4.42578125" style="398" customWidth="1"/>
    <col min="16142" max="16384" width="9.140625" style="398"/>
  </cols>
  <sheetData>
    <row r="1" spans="1:15" ht="24.75" customHeight="1">
      <c r="A1" s="3095" t="s">
        <v>278</v>
      </c>
      <c r="B1" s="2200"/>
      <c r="C1" s="2200"/>
      <c r="D1" s="2200"/>
      <c r="E1" s="2200"/>
      <c r="F1" s="2200"/>
      <c r="G1" s="2200"/>
      <c r="H1" s="2200"/>
      <c r="I1" s="2200"/>
      <c r="J1" s="2200"/>
      <c r="K1" s="2200"/>
      <c r="L1" s="2200"/>
      <c r="M1" s="1"/>
    </row>
    <row r="2" spans="1:15" ht="10.5" customHeight="1" thickBot="1">
      <c r="A2" s="1"/>
      <c r="B2" s="1"/>
      <c r="C2" s="1"/>
      <c r="D2" s="2"/>
      <c r="E2" s="3"/>
      <c r="F2" s="2"/>
      <c r="G2" s="2"/>
      <c r="H2" s="2"/>
      <c r="I2" s="2"/>
      <c r="J2" s="2"/>
      <c r="K2" s="2"/>
      <c r="L2" s="2"/>
      <c r="M2" s="1"/>
    </row>
    <row r="3" spans="1:15" s="399" customFormat="1" ht="15.95" customHeight="1" thickTop="1">
      <c r="A3" s="4"/>
      <c r="B3" s="1263" t="s">
        <v>0</v>
      </c>
      <c r="C3" s="1264" t="s">
        <v>1</v>
      </c>
      <c r="D3" s="1265" t="s">
        <v>2</v>
      </c>
      <c r="E3" s="1264" t="s">
        <v>3</v>
      </c>
      <c r="F3" s="1265" t="s">
        <v>2</v>
      </c>
      <c r="G3" s="1264" t="s">
        <v>4</v>
      </c>
      <c r="H3" s="1265"/>
      <c r="I3" s="1264" t="s">
        <v>5</v>
      </c>
      <c r="J3" s="1265"/>
      <c r="K3" s="1266" t="s">
        <v>6</v>
      </c>
      <c r="L3" s="1267"/>
      <c r="M3" s="2498" t="s">
        <v>7</v>
      </c>
    </row>
    <row r="4" spans="1:15" s="399" customFormat="1" ht="15.95" customHeight="1">
      <c r="A4" s="4"/>
      <c r="B4" s="1268" t="s">
        <v>262</v>
      </c>
      <c r="C4" s="1245"/>
      <c r="D4" s="1245"/>
      <c r="E4" s="1245"/>
      <c r="F4" s="1245"/>
      <c r="G4" s="1270"/>
      <c r="H4" s="4"/>
      <c r="I4" s="1271"/>
      <c r="J4" s="1271"/>
      <c r="K4" s="1272"/>
      <c r="L4" s="1273"/>
      <c r="M4" s="2213"/>
    </row>
    <row r="5" spans="1:15" s="399" customFormat="1" ht="15.95" customHeight="1">
      <c r="A5" s="4"/>
      <c r="B5" s="1274" t="s">
        <v>264</v>
      </c>
      <c r="C5" s="1245"/>
      <c r="D5" s="1245"/>
      <c r="E5" s="1245"/>
      <c r="F5" s="1245"/>
      <c r="G5" s="1275"/>
      <c r="H5" s="1276"/>
      <c r="I5" s="1271"/>
      <c r="J5" s="849"/>
      <c r="K5" s="1277"/>
      <c r="L5" s="1278"/>
      <c r="M5" s="2213"/>
    </row>
    <row r="6" spans="1:15" ht="15.95" customHeight="1">
      <c r="A6" s="1"/>
      <c r="B6" s="1279" t="s">
        <v>43</v>
      </c>
      <c r="C6" s="1269"/>
      <c r="D6" s="1245"/>
      <c r="E6" s="1542" t="s">
        <v>261</v>
      </c>
      <c r="F6" s="1542" t="s">
        <v>8</v>
      </c>
      <c r="G6" s="1245"/>
      <c r="H6" s="1245"/>
      <c r="I6" s="1461" t="s">
        <v>242</v>
      </c>
      <c r="J6" s="1461" t="s">
        <v>8</v>
      </c>
      <c r="K6" s="1461" t="s">
        <v>263</v>
      </c>
      <c r="L6" s="1461" t="s">
        <v>8</v>
      </c>
      <c r="M6" s="3096"/>
    </row>
    <row r="7" spans="1:15" ht="15.95" customHeight="1">
      <c r="A7" s="1"/>
      <c r="B7" s="1280" t="s">
        <v>44</v>
      </c>
      <c r="C7" s="1245"/>
      <c r="D7" s="1245"/>
      <c r="E7" s="1542" t="s">
        <v>1061</v>
      </c>
      <c r="F7" s="1542" t="s">
        <v>8</v>
      </c>
      <c r="G7" s="1245"/>
      <c r="H7" s="1245"/>
      <c r="I7" s="1461" t="s">
        <v>961</v>
      </c>
      <c r="J7" s="1461" t="s">
        <v>8</v>
      </c>
      <c r="K7" s="1461" t="s">
        <v>963</v>
      </c>
      <c r="L7" s="1461" t="s">
        <v>8</v>
      </c>
      <c r="M7" s="3096"/>
    </row>
    <row r="8" spans="1:15" ht="15.95" customHeight="1">
      <c r="A8" s="1"/>
      <c r="B8" s="1280" t="s">
        <v>23</v>
      </c>
      <c r="C8" s="1245"/>
      <c r="D8" s="1245"/>
      <c r="E8" s="1461" t="s">
        <v>257</v>
      </c>
      <c r="F8" s="1461" t="s">
        <v>8</v>
      </c>
      <c r="G8" s="2153"/>
      <c r="H8" s="1246"/>
      <c r="I8" s="1461" t="s">
        <v>248</v>
      </c>
      <c r="J8" s="1461" t="s">
        <v>8</v>
      </c>
      <c r="K8" s="1461" t="s">
        <v>256</v>
      </c>
      <c r="L8" s="1461" t="s">
        <v>8</v>
      </c>
      <c r="M8" s="3096"/>
      <c r="O8" s="3099"/>
    </row>
    <row r="9" spans="1:15" ht="15.95" customHeight="1">
      <c r="A9" s="1"/>
      <c r="B9" s="1280" t="s">
        <v>24</v>
      </c>
      <c r="C9" s="1245"/>
      <c r="D9" s="1245"/>
      <c r="E9" s="1461" t="s">
        <v>959</v>
      </c>
      <c r="F9" s="1461" t="s">
        <v>8</v>
      </c>
      <c r="G9" s="1246"/>
      <c r="H9" s="1246"/>
      <c r="I9" s="1461" t="s">
        <v>251</v>
      </c>
      <c r="J9" s="1461" t="s">
        <v>281</v>
      </c>
      <c r="K9" s="1461" t="s">
        <v>282</v>
      </c>
      <c r="L9" s="1461" t="s">
        <v>8</v>
      </c>
      <c r="M9" s="3096"/>
      <c r="O9" s="3099"/>
    </row>
    <row r="10" spans="1:15" ht="15.95" customHeight="1">
      <c r="A10" s="1"/>
      <c r="B10" s="1280" t="s">
        <v>25</v>
      </c>
      <c r="C10" s="1542" t="s">
        <v>241</v>
      </c>
      <c r="D10" s="1542" t="s">
        <v>8</v>
      </c>
      <c r="E10" s="1550" t="s">
        <v>279</v>
      </c>
      <c r="F10" s="1461" t="s">
        <v>8</v>
      </c>
      <c r="G10" s="1551" t="s">
        <v>253</v>
      </c>
      <c r="H10" s="1542" t="s">
        <v>8</v>
      </c>
      <c r="I10" s="1461" t="s">
        <v>283</v>
      </c>
      <c r="J10" s="1461" t="s">
        <v>8</v>
      </c>
      <c r="K10" s="1461" t="s">
        <v>284</v>
      </c>
      <c r="L10" s="1461" t="s">
        <v>9</v>
      </c>
      <c r="M10" s="3096"/>
      <c r="O10" s="3099"/>
    </row>
    <row r="11" spans="1:15" ht="15.95" customHeight="1">
      <c r="A11" s="1"/>
      <c r="B11" s="2148" t="s">
        <v>26</v>
      </c>
      <c r="C11" s="1542" t="s">
        <v>958</v>
      </c>
      <c r="D11" s="1542" t="s">
        <v>8</v>
      </c>
      <c r="E11" s="1461" t="s">
        <v>914</v>
      </c>
      <c r="F11" s="1461" t="s">
        <v>8</v>
      </c>
      <c r="G11" s="1542" t="s">
        <v>960</v>
      </c>
      <c r="H11" s="1542" t="s">
        <v>8</v>
      </c>
      <c r="I11" s="1461" t="s">
        <v>962</v>
      </c>
      <c r="J11" s="1461" t="s">
        <v>8</v>
      </c>
      <c r="K11" s="1502" t="s">
        <v>251</v>
      </c>
      <c r="L11" s="1552" t="s">
        <v>9</v>
      </c>
      <c r="M11" s="3096"/>
      <c r="O11" s="3099"/>
    </row>
    <row r="12" spans="1:15" ht="15.95" customHeight="1">
      <c r="A12" s="1"/>
      <c r="B12" s="1280" t="s">
        <v>27</v>
      </c>
      <c r="C12" s="1245"/>
      <c r="D12" s="1245"/>
      <c r="E12" s="1461" t="s">
        <v>280</v>
      </c>
      <c r="F12" s="1461" t="s">
        <v>281</v>
      </c>
      <c r="G12" s="1245"/>
      <c r="H12" s="1245"/>
      <c r="I12" s="1245"/>
      <c r="J12" s="1245"/>
      <c r="K12" s="1461" t="s">
        <v>254</v>
      </c>
      <c r="L12" s="1461" t="s">
        <v>8</v>
      </c>
      <c r="M12" s="3096"/>
      <c r="O12" s="3099"/>
    </row>
    <row r="13" spans="1:15" ht="15.95" customHeight="1" thickBot="1">
      <c r="A13" s="1"/>
      <c r="B13" s="1281" t="s">
        <v>1077</v>
      </c>
      <c r="C13" s="1245"/>
      <c r="D13" s="1245"/>
      <c r="E13" s="1461" t="s">
        <v>915</v>
      </c>
      <c r="F13" s="1461" t="s">
        <v>281</v>
      </c>
      <c r="G13" s="1282"/>
      <c r="H13" s="1282"/>
      <c r="I13" s="1247"/>
      <c r="J13" s="1247"/>
      <c r="K13" s="1395" t="s">
        <v>964</v>
      </c>
      <c r="L13" s="1395" t="s">
        <v>8</v>
      </c>
      <c r="M13" s="1283"/>
      <c r="O13" s="3099"/>
    </row>
    <row r="14" spans="1:15" ht="15.95" customHeight="1" thickTop="1" thickBot="1">
      <c r="A14" s="1"/>
      <c r="B14" s="1284"/>
      <c r="C14" s="1285"/>
      <c r="D14" s="1285"/>
      <c r="E14" s="1285"/>
      <c r="F14" s="1285"/>
      <c r="G14" s="1285"/>
      <c r="H14" s="1285"/>
      <c r="I14" s="1285"/>
      <c r="J14" s="1285"/>
      <c r="K14" s="1285"/>
      <c r="L14" s="1285"/>
      <c r="M14" s="1286"/>
      <c r="O14" s="3099"/>
    </row>
    <row r="15" spans="1:15" ht="15.95" customHeight="1" thickTop="1">
      <c r="A15" s="1"/>
      <c r="B15" s="1287" t="s">
        <v>0</v>
      </c>
      <c r="C15" s="1288" t="s">
        <v>1</v>
      </c>
      <c r="D15" s="1288" t="s">
        <v>2</v>
      </c>
      <c r="E15" s="1288" t="s">
        <v>3</v>
      </c>
      <c r="F15" s="1288" t="s">
        <v>2</v>
      </c>
      <c r="G15" s="1288" t="s">
        <v>4</v>
      </c>
      <c r="H15" s="1288"/>
      <c r="I15" s="1289" t="s">
        <v>5</v>
      </c>
      <c r="J15" s="1290"/>
      <c r="K15" s="1288" t="s">
        <v>6</v>
      </c>
      <c r="L15" s="1291"/>
      <c r="M15" s="2239" t="s">
        <v>15</v>
      </c>
      <c r="O15" s="3099"/>
    </row>
    <row r="16" spans="1:15" ht="15.95" customHeight="1">
      <c r="A16" s="1"/>
      <c r="B16" s="1274" t="s">
        <v>264</v>
      </c>
      <c r="C16" s="1288"/>
      <c r="D16" s="1288"/>
      <c r="E16" s="1461" t="s">
        <v>270</v>
      </c>
      <c r="F16" s="1461" t="s">
        <v>281</v>
      </c>
      <c r="G16" s="1288"/>
      <c r="H16" s="1288"/>
      <c r="I16" s="1289"/>
      <c r="J16" s="1290"/>
      <c r="K16" s="1288"/>
      <c r="L16" s="1291"/>
      <c r="M16" s="2239"/>
      <c r="O16" s="3100"/>
    </row>
    <row r="17" spans="1:15" ht="15.95" customHeight="1">
      <c r="A17" s="1"/>
      <c r="B17" s="1279" t="s">
        <v>43</v>
      </c>
      <c r="C17" s="1461" t="s">
        <v>285</v>
      </c>
      <c r="D17" s="1461" t="s">
        <v>8</v>
      </c>
      <c r="E17" s="1461" t="s">
        <v>289</v>
      </c>
      <c r="F17" s="1461" t="s">
        <v>8</v>
      </c>
      <c r="G17" s="1461" t="s">
        <v>286</v>
      </c>
      <c r="H17" s="1461" t="s">
        <v>8</v>
      </c>
      <c r="I17" s="1461" t="s">
        <v>287</v>
      </c>
      <c r="J17" s="1545" t="s">
        <v>8</v>
      </c>
      <c r="K17" s="1554" t="s">
        <v>273</v>
      </c>
      <c r="L17" s="1415" t="s">
        <v>8</v>
      </c>
      <c r="M17" s="3097"/>
      <c r="O17" s="3100"/>
    </row>
    <row r="18" spans="1:15" ht="15.95" customHeight="1">
      <c r="A18" s="1"/>
      <c r="B18" s="1280" t="s">
        <v>44</v>
      </c>
      <c r="C18" s="1461" t="s">
        <v>288</v>
      </c>
      <c r="D18" s="1461" t="s">
        <v>8</v>
      </c>
      <c r="E18" s="1461" t="s">
        <v>292</v>
      </c>
      <c r="F18" s="1461" t="s">
        <v>8</v>
      </c>
      <c r="G18" s="1461" t="s">
        <v>916</v>
      </c>
      <c r="H18" s="1461" t="s">
        <v>8</v>
      </c>
      <c r="I18" s="1461" t="s">
        <v>290</v>
      </c>
      <c r="J18" s="1545" t="s">
        <v>281</v>
      </c>
      <c r="K18" s="1547" t="s">
        <v>277</v>
      </c>
      <c r="L18" s="1461" t="s">
        <v>281</v>
      </c>
      <c r="M18" s="3097"/>
    </row>
    <row r="19" spans="1:15" s="399" customFormat="1" ht="15.95" customHeight="1">
      <c r="A19" s="1"/>
      <c r="B19" s="1280" t="s">
        <v>23</v>
      </c>
      <c r="C19" s="1461" t="s">
        <v>291</v>
      </c>
      <c r="D19" s="1461" t="s">
        <v>8</v>
      </c>
      <c r="E19" s="1461" t="s">
        <v>251</v>
      </c>
      <c r="F19" s="1461" t="s">
        <v>8</v>
      </c>
      <c r="G19" s="1542" t="s">
        <v>917</v>
      </c>
      <c r="H19" s="1461" t="s">
        <v>8</v>
      </c>
      <c r="I19" s="1550" t="s">
        <v>957</v>
      </c>
      <c r="J19" s="1545" t="s">
        <v>281</v>
      </c>
      <c r="K19" s="1547" t="s">
        <v>293</v>
      </c>
      <c r="L19" s="1461" t="s">
        <v>281</v>
      </c>
      <c r="M19" s="3097"/>
    </row>
    <row r="20" spans="1:15" ht="15.95" customHeight="1">
      <c r="A20" s="4"/>
      <c r="B20" s="1280" t="s">
        <v>24</v>
      </c>
      <c r="C20" s="1461" t="s">
        <v>294</v>
      </c>
      <c r="D20" s="1461" t="s">
        <v>281</v>
      </c>
      <c r="E20" s="1245"/>
      <c r="F20" s="1245"/>
      <c r="G20" s="1461" t="s">
        <v>251</v>
      </c>
      <c r="H20" s="1461" t="s">
        <v>281</v>
      </c>
      <c r="I20" s="1546" t="s">
        <v>295</v>
      </c>
      <c r="J20" s="1545" t="s">
        <v>8</v>
      </c>
      <c r="K20" s="1546" t="s">
        <v>275</v>
      </c>
      <c r="L20" s="1395" t="s">
        <v>8</v>
      </c>
      <c r="M20" s="3097"/>
    </row>
    <row r="21" spans="1:15" ht="15.95" customHeight="1" thickBot="1">
      <c r="A21" s="1"/>
      <c r="B21" s="1280" t="s">
        <v>25</v>
      </c>
      <c r="C21" s="1245"/>
      <c r="D21" s="1245"/>
      <c r="E21" s="1245"/>
      <c r="F21" s="1245"/>
      <c r="G21" s="1461" t="s">
        <v>271</v>
      </c>
      <c r="H21" s="1461" t="s">
        <v>8</v>
      </c>
      <c r="I21" s="1542" t="s">
        <v>965</v>
      </c>
      <c r="J21" s="1553" t="s">
        <v>8</v>
      </c>
      <c r="K21" s="1547" t="s">
        <v>277</v>
      </c>
      <c r="L21" s="1461" t="s">
        <v>8</v>
      </c>
      <c r="M21" s="3097"/>
    </row>
    <row r="22" spans="1:15" ht="15.95" customHeight="1" thickTop="1">
      <c r="A22" s="1"/>
      <c r="B22" s="2148" t="s">
        <v>26</v>
      </c>
      <c r="C22" s="1245"/>
      <c r="D22" s="1245"/>
      <c r="E22" s="1245"/>
      <c r="F22" s="1245"/>
      <c r="G22" s="1461" t="s">
        <v>918</v>
      </c>
      <c r="H22" s="1461" t="s">
        <v>8</v>
      </c>
      <c r="I22" s="1293"/>
      <c r="J22" s="1235"/>
      <c r="K22" s="1260"/>
      <c r="L22" s="1235"/>
      <c r="M22" s="3097"/>
    </row>
    <row r="23" spans="1:15" ht="15.95" customHeight="1" thickBot="1">
      <c r="A23" s="1"/>
      <c r="B23" s="1280" t="s">
        <v>27</v>
      </c>
      <c r="C23" s="1294"/>
      <c r="D23" s="1294"/>
      <c r="E23" s="1294"/>
      <c r="F23" s="1294"/>
      <c r="G23" s="1262"/>
      <c r="H23" s="1292"/>
      <c r="I23" s="1262"/>
      <c r="J23" s="1292"/>
      <c r="K23" s="1295"/>
      <c r="L23" s="1292"/>
      <c r="M23" s="3098"/>
    </row>
    <row r="24" spans="1:15" ht="15.95" customHeight="1" thickTop="1">
      <c r="B24" s="2061"/>
    </row>
    <row r="25" spans="1:15" ht="15.95" customHeight="1"/>
    <row r="26" spans="1:15" ht="15.95" customHeight="1"/>
    <row r="27" spans="1:15" ht="15.95" customHeight="1"/>
    <row r="28" spans="1:15" ht="15.95" customHeight="1"/>
    <row r="29" spans="1:15" ht="15.95" customHeight="1"/>
    <row r="30" spans="1:15" ht="15.95" customHeight="1"/>
    <row r="31" spans="1:15" ht="15.95" customHeight="1"/>
    <row r="32" spans="1:15" ht="15.95" customHeight="1"/>
    <row r="33" ht="15.95" customHeight="1"/>
    <row r="34" ht="15.9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mergeCells count="8">
    <mergeCell ref="A1:L1"/>
    <mergeCell ref="M3:M12"/>
    <mergeCell ref="M15:M23"/>
    <mergeCell ref="O8:O9"/>
    <mergeCell ref="O10:O11"/>
    <mergeCell ref="O12:O13"/>
    <mergeCell ref="O14:O15"/>
    <mergeCell ref="O16:O17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360" verticalDpi="36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IX52"/>
  <sheetViews>
    <sheetView zoomScale="69" zoomScaleNormal="69" zoomScaleSheetLayoutView="80" workbookViewId="0">
      <selection activeCell="T38" sqref="T38"/>
    </sheetView>
  </sheetViews>
  <sheetFormatPr defaultRowHeight="11.25"/>
  <cols>
    <col min="1" max="1" width="2.85546875" style="9" customWidth="1"/>
    <col min="2" max="2" width="12.7109375" style="9" customWidth="1"/>
    <col min="3" max="3" width="30.7109375" style="9" bestFit="1" customWidth="1"/>
    <col min="4" max="4" width="3.7109375" style="14" customWidth="1"/>
    <col min="5" max="5" width="30.140625" style="14" customWidth="1"/>
    <col min="6" max="6" width="3.7109375" style="14" customWidth="1"/>
    <col min="7" max="7" width="30.28515625" style="14" customWidth="1"/>
    <col min="8" max="8" width="3.7109375" style="14" customWidth="1"/>
    <col min="9" max="9" width="19.140625" style="14" customWidth="1"/>
    <col min="10" max="10" width="3.7109375" style="14" customWidth="1"/>
    <col min="11" max="11" width="27.7109375" style="14" bestFit="1" customWidth="1"/>
    <col min="12" max="12" width="3.7109375" style="14" customWidth="1"/>
    <col min="13" max="13" width="30.5703125" style="14" bestFit="1" customWidth="1"/>
    <col min="14" max="14" width="3.7109375" style="14" customWidth="1"/>
    <col min="15" max="15" width="4.42578125" style="9" customWidth="1"/>
    <col min="16" max="16384" width="9.140625" style="9"/>
  </cols>
  <sheetData>
    <row r="2" spans="1:258" ht="24.75" customHeight="1">
      <c r="A2" s="2569" t="s">
        <v>30</v>
      </c>
      <c r="B2" s="2399"/>
      <c r="C2" s="2399"/>
      <c r="D2" s="2399"/>
      <c r="E2" s="2399"/>
      <c r="F2" s="2399"/>
      <c r="G2" s="2399"/>
      <c r="H2" s="2399"/>
      <c r="I2" s="2399"/>
      <c r="J2" s="2399"/>
      <c r="K2" s="2399"/>
      <c r="L2" s="2399"/>
      <c r="M2" s="2399"/>
      <c r="N2" s="2399"/>
    </row>
    <row r="3" spans="1:258" ht="10.5" customHeight="1" thickBot="1">
      <c r="E3" s="15"/>
    </row>
    <row r="4" spans="1:258" s="24" customFormat="1" ht="15.95" customHeight="1" thickTop="1" thickBot="1">
      <c r="A4" s="16"/>
      <c r="B4" s="466" t="s">
        <v>0</v>
      </c>
      <c r="C4" s="467" t="s">
        <v>1</v>
      </c>
      <c r="D4" s="22" t="s">
        <v>2</v>
      </c>
      <c r="E4" s="467" t="s">
        <v>3</v>
      </c>
      <c r="F4" s="22" t="s">
        <v>2</v>
      </c>
      <c r="G4" s="467" t="s">
        <v>4</v>
      </c>
      <c r="H4" s="22"/>
      <c r="I4" s="3157" t="s">
        <v>5</v>
      </c>
      <c r="J4" s="3158"/>
      <c r="K4" s="3158"/>
      <c r="L4" s="22"/>
      <c r="M4" s="468" t="s">
        <v>6</v>
      </c>
      <c r="N4" s="469"/>
      <c r="O4" s="3159" t="s">
        <v>7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</row>
    <row r="5" spans="1:258" s="24" customFormat="1" ht="29.25" customHeight="1">
      <c r="A5" s="16"/>
      <c r="B5" s="110" t="s">
        <v>70</v>
      </c>
      <c r="C5" s="470"/>
      <c r="D5" s="470"/>
      <c r="E5" s="470"/>
      <c r="F5" s="470"/>
      <c r="G5" s="470"/>
      <c r="H5" s="470"/>
      <c r="J5" s="471"/>
      <c r="K5" s="472"/>
      <c r="L5" s="470"/>
      <c r="M5" s="1641" t="s">
        <v>327</v>
      </c>
      <c r="N5" s="1642" t="s">
        <v>8</v>
      </c>
      <c r="O5" s="2571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</row>
    <row r="6" spans="1:258" s="24" customFormat="1" ht="15.95" customHeight="1">
      <c r="A6" s="16"/>
      <c r="B6" s="3107" t="s">
        <v>19</v>
      </c>
      <c r="C6" s="1626" t="s">
        <v>85</v>
      </c>
      <c r="D6" s="3151" t="s">
        <v>8</v>
      </c>
      <c r="E6" s="1629" t="s">
        <v>328</v>
      </c>
      <c r="F6" s="3153" t="s">
        <v>8</v>
      </c>
      <c r="G6" s="473"/>
      <c r="H6" s="3136"/>
      <c r="I6" s="3123" t="s">
        <v>329</v>
      </c>
      <c r="J6" s="3124"/>
      <c r="K6" s="3125"/>
      <c r="L6" s="3126" t="s">
        <v>8</v>
      </c>
      <c r="M6" s="1643" t="s">
        <v>330</v>
      </c>
      <c r="N6" s="3151" t="s">
        <v>9</v>
      </c>
      <c r="O6" s="2571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</row>
    <row r="7" spans="1:258" ht="15.95" customHeight="1">
      <c r="B7" s="3113"/>
      <c r="C7" s="1627" t="s">
        <v>86</v>
      </c>
      <c r="D7" s="3152"/>
      <c r="E7" s="1630" t="s">
        <v>331</v>
      </c>
      <c r="F7" s="3153"/>
      <c r="G7" s="475"/>
      <c r="H7" s="3137"/>
      <c r="I7" s="3127" t="s">
        <v>332</v>
      </c>
      <c r="J7" s="3128"/>
      <c r="K7" s="3129"/>
      <c r="L7" s="3126"/>
      <c r="M7" s="1644"/>
      <c r="N7" s="3152"/>
      <c r="O7" s="2571"/>
    </row>
    <row r="8" spans="1:258" ht="15.95" customHeight="1">
      <c r="B8" s="3112" t="s">
        <v>20</v>
      </c>
      <c r="C8" s="1628" t="s">
        <v>100</v>
      </c>
      <c r="D8" s="3151" t="s">
        <v>8</v>
      </c>
      <c r="E8" s="1629" t="s">
        <v>333</v>
      </c>
      <c r="F8" s="3153" t="s">
        <v>8</v>
      </c>
      <c r="G8" s="477"/>
      <c r="H8" s="478"/>
      <c r="I8" s="3123" t="s">
        <v>334</v>
      </c>
      <c r="J8" s="3124"/>
      <c r="K8" s="3125"/>
      <c r="L8" s="3126" t="s">
        <v>8</v>
      </c>
      <c r="M8" s="1645" t="s">
        <v>335</v>
      </c>
      <c r="N8" s="3151" t="s">
        <v>9</v>
      </c>
      <c r="O8" s="2571"/>
    </row>
    <row r="9" spans="1:258" ht="15.95" customHeight="1">
      <c r="B9" s="3113"/>
      <c r="C9" s="1627" t="s">
        <v>922</v>
      </c>
      <c r="D9" s="3152"/>
      <c r="E9" s="1660" t="s">
        <v>979</v>
      </c>
      <c r="F9" s="3153"/>
      <c r="G9" s="475"/>
      <c r="H9" s="479"/>
      <c r="I9" s="3127" t="s">
        <v>152</v>
      </c>
      <c r="J9" s="3128"/>
      <c r="K9" s="3129"/>
      <c r="L9" s="3126"/>
      <c r="M9" s="1661" t="s">
        <v>980</v>
      </c>
      <c r="N9" s="3152"/>
      <c r="O9" s="2571"/>
    </row>
    <row r="10" spans="1:258" ht="15.95" customHeight="1">
      <c r="B10" s="3112" t="s">
        <v>10</v>
      </c>
      <c r="C10" s="1628" t="s">
        <v>76</v>
      </c>
      <c r="D10" s="3151" t="s">
        <v>8</v>
      </c>
      <c r="E10" s="1629" t="s">
        <v>328</v>
      </c>
      <c r="F10" s="3153" t="s">
        <v>9</v>
      </c>
      <c r="G10" s="477"/>
      <c r="H10" s="478"/>
      <c r="I10" s="3140" t="s">
        <v>336</v>
      </c>
      <c r="J10" s="3124"/>
      <c r="K10" s="3125"/>
      <c r="L10" s="3126" t="s">
        <v>8</v>
      </c>
      <c r="M10" s="1628" t="s">
        <v>78</v>
      </c>
      <c r="N10" s="3151" t="s">
        <v>8</v>
      </c>
      <c r="O10" s="2571"/>
    </row>
    <row r="11" spans="1:258" ht="15.95" customHeight="1">
      <c r="B11" s="3113"/>
      <c r="C11" s="1627" t="s">
        <v>978</v>
      </c>
      <c r="D11" s="3152"/>
      <c r="E11" s="1631" t="s">
        <v>331</v>
      </c>
      <c r="F11" s="3153"/>
      <c r="G11" s="475"/>
      <c r="H11" s="479"/>
      <c r="I11" s="3143" t="s">
        <v>337</v>
      </c>
      <c r="J11" s="3128"/>
      <c r="K11" s="3129"/>
      <c r="L11" s="3126"/>
      <c r="M11" s="1646" t="s">
        <v>79</v>
      </c>
      <c r="N11" s="3152"/>
      <c r="O11" s="2571"/>
    </row>
    <row r="12" spans="1:258" ht="15.95" customHeight="1">
      <c r="B12" s="3112" t="s">
        <v>11</v>
      </c>
      <c r="C12" s="1628" t="s">
        <v>76</v>
      </c>
      <c r="D12" s="3151" t="s">
        <v>8</v>
      </c>
      <c r="E12" s="1632" t="s">
        <v>333</v>
      </c>
      <c r="F12" s="3153" t="s">
        <v>9</v>
      </c>
      <c r="G12" s="477"/>
      <c r="H12" s="478"/>
      <c r="I12" s="3140" t="s">
        <v>338</v>
      </c>
      <c r="J12" s="3124"/>
      <c r="K12" s="3125"/>
      <c r="L12" s="3126" t="s">
        <v>8</v>
      </c>
      <c r="M12" s="1628" t="s">
        <v>78</v>
      </c>
      <c r="N12" s="3151" t="s">
        <v>8</v>
      </c>
      <c r="O12" s="2571"/>
    </row>
    <row r="13" spans="1:258" ht="15.95" customHeight="1">
      <c r="B13" s="3113"/>
      <c r="C13" s="1627" t="s">
        <v>922</v>
      </c>
      <c r="D13" s="3152"/>
      <c r="E13" s="1633" t="s">
        <v>339</v>
      </c>
      <c r="F13" s="3153"/>
      <c r="G13" s="480"/>
      <c r="H13" s="479"/>
      <c r="I13" s="3148" t="s">
        <v>724</v>
      </c>
      <c r="J13" s="3149"/>
      <c r="K13" s="3150"/>
      <c r="L13" s="3126"/>
      <c r="M13" s="1661" t="s">
        <v>977</v>
      </c>
      <c r="N13" s="3152"/>
      <c r="O13" s="2571"/>
    </row>
    <row r="14" spans="1:258" ht="15.95" customHeight="1">
      <c r="B14" s="3112" t="s">
        <v>72</v>
      </c>
      <c r="C14" s="481"/>
      <c r="D14" s="3141"/>
      <c r="E14" s="482"/>
      <c r="F14" s="482"/>
      <c r="G14" s="483"/>
      <c r="H14" s="484"/>
      <c r="I14" s="3154"/>
      <c r="J14" s="3154"/>
      <c r="K14" s="3154"/>
      <c r="L14" s="3156"/>
      <c r="M14" s="1662"/>
      <c r="N14" s="1003"/>
      <c r="O14" s="2571"/>
    </row>
    <row r="15" spans="1:258" ht="15.95" customHeight="1">
      <c r="B15" s="3113"/>
      <c r="C15" s="485"/>
      <c r="D15" s="3142"/>
      <c r="E15" s="482"/>
      <c r="F15" s="1005"/>
      <c r="G15" s="486"/>
      <c r="H15" s="487"/>
      <c r="I15" s="3155"/>
      <c r="J15" s="3155"/>
      <c r="K15" s="3155"/>
      <c r="L15" s="3156"/>
      <c r="M15" s="485"/>
      <c r="N15" s="1004"/>
      <c r="O15" s="2571"/>
    </row>
    <row r="16" spans="1:258" ht="15.95" customHeight="1">
      <c r="B16" s="3112" t="s">
        <v>12</v>
      </c>
      <c r="C16" s="476"/>
      <c r="D16" s="3121"/>
      <c r="E16" s="1629" t="s">
        <v>341</v>
      </c>
      <c r="F16" s="1634" t="s">
        <v>8</v>
      </c>
      <c r="G16" s="488"/>
      <c r="H16" s="3138"/>
      <c r="I16" s="3140" t="s">
        <v>336</v>
      </c>
      <c r="J16" s="3124"/>
      <c r="K16" s="3125"/>
      <c r="L16" s="3126" t="s">
        <v>9</v>
      </c>
      <c r="M16" s="481"/>
      <c r="N16" s="3141"/>
      <c r="O16" s="2571"/>
    </row>
    <row r="17" spans="1:16" ht="15" customHeight="1">
      <c r="B17" s="3113"/>
      <c r="C17" s="474"/>
      <c r="D17" s="3122"/>
      <c r="E17" s="1630" t="s">
        <v>342</v>
      </c>
      <c r="F17" s="1635"/>
      <c r="G17" s="475"/>
      <c r="H17" s="3139"/>
      <c r="I17" s="3143" t="s">
        <v>337</v>
      </c>
      <c r="J17" s="3128"/>
      <c r="K17" s="3129"/>
      <c r="L17" s="3126"/>
      <c r="M17" s="489"/>
      <c r="N17" s="3142"/>
      <c r="O17" s="2571"/>
    </row>
    <row r="18" spans="1:16" ht="15.95" customHeight="1">
      <c r="B18" s="3112" t="s">
        <v>21</v>
      </c>
      <c r="C18" s="490"/>
      <c r="D18" s="3121"/>
      <c r="E18" s="1636" t="s">
        <v>338</v>
      </c>
      <c r="F18" s="3144" t="s">
        <v>8</v>
      </c>
      <c r="G18" s="488"/>
      <c r="H18" s="3138"/>
      <c r="I18" s="3140" t="s">
        <v>338</v>
      </c>
      <c r="J18" s="3124"/>
      <c r="K18" s="3125"/>
      <c r="L18" s="3126" t="s">
        <v>9</v>
      </c>
      <c r="M18" s="1647" t="s">
        <v>343</v>
      </c>
      <c r="N18" s="3146" t="s">
        <v>8</v>
      </c>
      <c r="O18" s="2571"/>
    </row>
    <row r="19" spans="1:16" ht="15.95" customHeight="1">
      <c r="B19" s="3113"/>
      <c r="C19" s="474"/>
      <c r="D19" s="3122"/>
      <c r="E19" s="1660" t="s">
        <v>152</v>
      </c>
      <c r="F19" s="3145"/>
      <c r="G19" s="475"/>
      <c r="H19" s="3139"/>
      <c r="I19" s="3148" t="s">
        <v>1060</v>
      </c>
      <c r="J19" s="3149"/>
      <c r="K19" s="3150"/>
      <c r="L19" s="3126"/>
      <c r="M19" s="1648" t="s">
        <v>344</v>
      </c>
      <c r="N19" s="3147"/>
      <c r="O19" s="2571"/>
    </row>
    <row r="20" spans="1:16" ht="15.95" customHeight="1">
      <c r="B20" s="3114" t="s">
        <v>22</v>
      </c>
      <c r="C20" s="476"/>
      <c r="D20" s="3121"/>
      <c r="E20" s="1629" t="s">
        <v>46</v>
      </c>
      <c r="F20" s="1634" t="s">
        <v>8</v>
      </c>
      <c r="G20" s="475"/>
      <c r="H20" s="3136"/>
      <c r="I20" s="3123" t="s">
        <v>329</v>
      </c>
      <c r="J20" s="3124"/>
      <c r="K20" s="3125"/>
      <c r="L20" s="3126" t="s">
        <v>9</v>
      </c>
      <c r="M20" s="1647" t="s">
        <v>343</v>
      </c>
      <c r="N20" s="1649" t="s">
        <v>9</v>
      </c>
      <c r="O20" s="2571"/>
    </row>
    <row r="21" spans="1:16" ht="15.95" customHeight="1">
      <c r="B21" s="3113"/>
      <c r="C21" s="474"/>
      <c r="D21" s="3122"/>
      <c r="E21" s="1630" t="s">
        <v>345</v>
      </c>
      <c r="F21" s="1635"/>
      <c r="G21" s="475"/>
      <c r="H21" s="3137"/>
      <c r="I21" s="3127" t="s">
        <v>332</v>
      </c>
      <c r="J21" s="3128"/>
      <c r="K21" s="3129"/>
      <c r="L21" s="3126"/>
      <c r="M21" s="1648" t="s">
        <v>979</v>
      </c>
      <c r="N21" s="1650"/>
      <c r="O21" s="2571"/>
    </row>
    <row r="22" spans="1:16" ht="15.95" customHeight="1">
      <c r="B22" s="3112" t="s">
        <v>13</v>
      </c>
      <c r="C22" s="490"/>
      <c r="D22" s="3121"/>
      <c r="E22" s="1637" t="s">
        <v>346</v>
      </c>
      <c r="F22" s="1638" t="s">
        <v>9</v>
      </c>
      <c r="G22" s="477"/>
      <c r="H22" s="478"/>
      <c r="I22" s="3123" t="s">
        <v>334</v>
      </c>
      <c r="J22" s="3124"/>
      <c r="K22" s="3125"/>
      <c r="L22" s="3126" t="s">
        <v>9</v>
      </c>
      <c r="M22" s="1647" t="s">
        <v>343</v>
      </c>
      <c r="N22" s="1649" t="s">
        <v>9</v>
      </c>
      <c r="O22" s="2571"/>
    </row>
    <row r="23" spans="1:16" ht="15.95" customHeight="1">
      <c r="B23" s="3113"/>
      <c r="C23" s="474"/>
      <c r="D23" s="3122"/>
      <c r="E23" s="1639" t="s">
        <v>979</v>
      </c>
      <c r="F23" s="1635"/>
      <c r="G23" s="475"/>
      <c r="H23" s="479"/>
      <c r="I23" s="3127" t="s">
        <v>977</v>
      </c>
      <c r="J23" s="3128"/>
      <c r="K23" s="3129"/>
      <c r="L23" s="3126"/>
      <c r="M23" s="1648" t="s">
        <v>979</v>
      </c>
      <c r="N23" s="1650"/>
      <c r="O23" s="2571"/>
    </row>
    <row r="24" spans="1:16" ht="15.95" customHeight="1">
      <c r="B24" s="3107" t="s">
        <v>14</v>
      </c>
      <c r="C24" s="476"/>
      <c r="D24" s="3121"/>
      <c r="E24" s="1637" t="s">
        <v>346</v>
      </c>
      <c r="F24" s="1638" t="s">
        <v>9</v>
      </c>
      <c r="G24" s="491"/>
      <c r="H24" s="492"/>
      <c r="I24" s="3130"/>
      <c r="J24" s="3131"/>
      <c r="K24" s="3132"/>
      <c r="L24" s="493"/>
      <c r="M24" s="494"/>
      <c r="N24" s="3116"/>
      <c r="O24" s="2571"/>
    </row>
    <row r="25" spans="1:16" ht="15.95" customHeight="1" thickBot="1">
      <c r="B25" s="3107"/>
      <c r="C25" s="474"/>
      <c r="D25" s="3122"/>
      <c r="E25" s="1639" t="s">
        <v>979</v>
      </c>
      <c r="F25" s="1640"/>
      <c r="G25" s="495"/>
      <c r="H25" s="496"/>
      <c r="I25" s="3133"/>
      <c r="J25" s="3134"/>
      <c r="K25" s="3135"/>
      <c r="L25" s="497"/>
      <c r="M25" s="498"/>
      <c r="N25" s="3117"/>
      <c r="O25" s="3160"/>
    </row>
    <row r="26" spans="1:16" ht="18" customHeight="1" thickTop="1">
      <c r="B26" s="499"/>
      <c r="C26" s="14"/>
      <c r="F26" s="499"/>
      <c r="L26" s="499"/>
      <c r="M26" s="499"/>
      <c r="O26" s="499"/>
      <c r="P26" s="14"/>
    </row>
    <row r="27" spans="1:16" ht="26.25">
      <c r="A27" s="2569" t="s">
        <v>30</v>
      </c>
      <c r="B27" s="2399"/>
      <c r="C27" s="2399"/>
      <c r="D27" s="2399"/>
      <c r="E27" s="2399"/>
      <c r="F27" s="2399"/>
      <c r="G27" s="2399"/>
      <c r="H27" s="2399"/>
      <c r="I27" s="2399"/>
      <c r="J27" s="2399"/>
      <c r="K27" s="2399"/>
      <c r="L27" s="2399"/>
      <c r="M27" s="2399"/>
      <c r="N27" s="2399"/>
    </row>
    <row r="28" spans="1:16" ht="13.5" thickBot="1">
      <c r="E28" s="15"/>
    </row>
    <row r="29" spans="1:16" ht="15.95" customHeight="1" thickTop="1" thickBot="1">
      <c r="A29" s="16"/>
      <c r="B29" s="17" t="s">
        <v>0</v>
      </c>
      <c r="C29" s="190" t="s">
        <v>1</v>
      </c>
      <c r="D29" s="18" t="s">
        <v>2</v>
      </c>
      <c r="E29" s="190" t="s">
        <v>3</v>
      </c>
      <c r="F29" s="18" t="s">
        <v>2</v>
      </c>
      <c r="G29" s="190" t="s">
        <v>4</v>
      </c>
      <c r="H29" s="18"/>
      <c r="I29" s="190" t="s">
        <v>5</v>
      </c>
      <c r="J29" s="190"/>
      <c r="K29" s="190"/>
      <c r="L29" s="18"/>
      <c r="M29" s="190" t="s">
        <v>6</v>
      </c>
      <c r="N29" s="19"/>
      <c r="O29" s="2570" t="s">
        <v>15</v>
      </c>
    </row>
    <row r="30" spans="1:16" ht="22.5" customHeight="1">
      <c r="A30" s="16"/>
      <c r="B30" s="110" t="s">
        <v>70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6"/>
      <c r="O30" s="2572"/>
    </row>
    <row r="31" spans="1:16" ht="15.95" customHeight="1">
      <c r="A31" s="16"/>
      <c r="B31" s="3107" t="s">
        <v>19</v>
      </c>
      <c r="C31" s="1651" t="s">
        <v>347</v>
      </c>
      <c r="D31" s="1652" t="s">
        <v>8</v>
      </c>
      <c r="E31" s="501"/>
      <c r="F31" s="3115"/>
      <c r="I31" s="1670" t="s">
        <v>348</v>
      </c>
      <c r="J31" s="1671"/>
      <c r="K31" s="1637" t="s">
        <v>349</v>
      </c>
      <c r="L31" s="3108" t="s">
        <v>8</v>
      </c>
      <c r="M31" s="1670" t="s">
        <v>350</v>
      </c>
      <c r="N31" s="3105" t="s">
        <v>9</v>
      </c>
      <c r="O31" s="2572"/>
    </row>
    <row r="32" spans="1:16" ht="15.95" customHeight="1">
      <c r="B32" s="3113"/>
      <c r="C32" s="1653" t="s">
        <v>351</v>
      </c>
      <c r="D32" s="1652"/>
      <c r="E32" s="503"/>
      <c r="F32" s="3115"/>
      <c r="I32" s="1672" t="s">
        <v>352</v>
      </c>
      <c r="J32" s="1673" t="s">
        <v>9</v>
      </c>
      <c r="K32" s="1668" t="s">
        <v>353</v>
      </c>
      <c r="L32" s="3109"/>
      <c r="M32" s="1672" t="s">
        <v>352</v>
      </c>
      <c r="N32" s="3106"/>
      <c r="O32" s="2572"/>
    </row>
    <row r="33" spans="2:15" ht="15.95" customHeight="1">
      <c r="B33" s="3112" t="s">
        <v>20</v>
      </c>
      <c r="C33" s="1637" t="s">
        <v>354</v>
      </c>
      <c r="D33" s="1652" t="s">
        <v>8</v>
      </c>
      <c r="E33" s="501"/>
      <c r="F33" s="3115"/>
      <c r="I33" s="1674" t="s">
        <v>355</v>
      </c>
      <c r="J33" s="3118" t="s">
        <v>9</v>
      </c>
      <c r="K33" s="1637" t="s">
        <v>354</v>
      </c>
      <c r="L33" s="3108" t="s">
        <v>8</v>
      </c>
      <c r="M33" s="1678" t="s">
        <v>356</v>
      </c>
      <c r="N33" s="3105" t="s">
        <v>9</v>
      </c>
      <c r="O33" s="2572"/>
    </row>
    <row r="34" spans="2:15" ht="15.95" customHeight="1">
      <c r="B34" s="3113"/>
      <c r="C34" s="1654" t="s">
        <v>979</v>
      </c>
      <c r="D34" s="1652"/>
      <c r="E34" s="503"/>
      <c r="F34" s="3115"/>
      <c r="I34" s="1675" t="s">
        <v>251</v>
      </c>
      <c r="J34" s="3119"/>
      <c r="K34" s="1669" t="s">
        <v>937</v>
      </c>
      <c r="L34" s="3109"/>
      <c r="M34" s="1679" t="s">
        <v>251</v>
      </c>
      <c r="N34" s="3106"/>
      <c r="O34" s="2572"/>
    </row>
    <row r="35" spans="2:15" ht="15.95" customHeight="1">
      <c r="B35" s="3112" t="s">
        <v>10</v>
      </c>
      <c r="C35" s="1651" t="s">
        <v>347</v>
      </c>
      <c r="D35" s="3120" t="s">
        <v>9</v>
      </c>
      <c r="E35" s="501"/>
      <c r="F35" s="3115"/>
      <c r="G35" s="1667" t="s">
        <v>357</v>
      </c>
      <c r="H35" s="3108" t="s">
        <v>8</v>
      </c>
      <c r="I35" s="1670" t="s">
        <v>350</v>
      </c>
      <c r="J35" s="1676"/>
      <c r="K35" s="1683" t="s">
        <v>358</v>
      </c>
      <c r="L35" s="3120" t="s">
        <v>8</v>
      </c>
      <c r="M35" s="1670" t="s">
        <v>350</v>
      </c>
      <c r="N35" s="3105" t="s">
        <v>9</v>
      </c>
      <c r="O35" s="2572"/>
    </row>
    <row r="36" spans="2:15" ht="15.95" customHeight="1">
      <c r="B36" s="3113"/>
      <c r="C36" s="1653" t="s">
        <v>351</v>
      </c>
      <c r="D36" s="3120"/>
      <c r="E36" s="503"/>
      <c r="F36" s="3115"/>
      <c r="G36" s="1668" t="s">
        <v>359</v>
      </c>
      <c r="H36" s="3109"/>
      <c r="I36" s="1672" t="s">
        <v>352</v>
      </c>
      <c r="J36" s="1677" t="s">
        <v>9</v>
      </c>
      <c r="K36" s="1653" t="s">
        <v>360</v>
      </c>
      <c r="L36" s="3120"/>
      <c r="M36" s="1672" t="s">
        <v>352</v>
      </c>
      <c r="N36" s="3106"/>
      <c r="O36" s="2572"/>
    </row>
    <row r="37" spans="2:15" ht="15.95" customHeight="1">
      <c r="B37" s="3112" t="s">
        <v>11</v>
      </c>
      <c r="C37" s="1655"/>
      <c r="D37" s="3120" t="s">
        <v>9</v>
      </c>
      <c r="E37" s="501"/>
      <c r="F37" s="3115"/>
      <c r="G37" s="1637" t="s">
        <v>354</v>
      </c>
      <c r="H37" s="3108" t="s">
        <v>8</v>
      </c>
      <c r="I37" s="1678" t="s">
        <v>361</v>
      </c>
      <c r="J37" s="1676"/>
      <c r="K37" s="1658" t="s">
        <v>333</v>
      </c>
      <c r="L37" s="3120" t="s">
        <v>8</v>
      </c>
      <c r="M37" s="1682" t="s">
        <v>362</v>
      </c>
      <c r="N37" s="3105" t="s">
        <v>9</v>
      </c>
      <c r="O37" s="2572"/>
    </row>
    <row r="38" spans="2:15" ht="15.95" customHeight="1">
      <c r="B38" s="3113"/>
      <c r="C38" s="1654" t="s">
        <v>363</v>
      </c>
      <c r="D38" s="3120"/>
      <c r="E38" s="503"/>
      <c r="F38" s="3115"/>
      <c r="G38" s="1669" t="s">
        <v>152</v>
      </c>
      <c r="H38" s="3109"/>
      <c r="I38" s="1679" t="s">
        <v>251</v>
      </c>
      <c r="J38" s="1677" t="s">
        <v>9</v>
      </c>
      <c r="K38" s="1659" t="s">
        <v>1057</v>
      </c>
      <c r="L38" s="3120"/>
      <c r="M38" s="1679" t="s">
        <v>251</v>
      </c>
      <c r="N38" s="3106"/>
      <c r="O38" s="2572"/>
    </row>
    <row r="39" spans="2:15" ht="15.95" customHeight="1">
      <c r="B39" s="3112" t="s">
        <v>72</v>
      </c>
      <c r="C39" s="508"/>
      <c r="D39" s="500"/>
      <c r="G39" s="509"/>
      <c r="H39" s="177"/>
      <c r="I39" s="167"/>
      <c r="J39" s="510"/>
      <c r="K39" s="509"/>
      <c r="L39" s="511"/>
      <c r="M39" s="167"/>
      <c r="N39" s="512"/>
      <c r="O39" s="2572"/>
    </row>
    <row r="40" spans="2:15" ht="15.95" customHeight="1">
      <c r="B40" s="3113"/>
      <c r="C40" s="508"/>
      <c r="D40" s="500"/>
      <c r="G40" s="509"/>
      <c r="H40" s="177"/>
      <c r="I40" s="167"/>
      <c r="J40" s="510"/>
      <c r="K40" s="509"/>
      <c r="L40" s="511"/>
      <c r="M40" s="167"/>
      <c r="N40" s="512"/>
      <c r="O40" s="2572"/>
    </row>
    <row r="41" spans="2:15" ht="15.95" customHeight="1">
      <c r="B41" s="3112" t="s">
        <v>12</v>
      </c>
      <c r="C41" s="1656" t="s">
        <v>364</v>
      </c>
      <c r="D41" s="1652" t="s">
        <v>8</v>
      </c>
      <c r="E41" s="1663" t="s">
        <v>365</v>
      </c>
      <c r="F41" s="1652" t="s">
        <v>8</v>
      </c>
      <c r="G41" s="1651" t="s">
        <v>366</v>
      </c>
      <c r="H41" s="1665" t="s">
        <v>8</v>
      </c>
      <c r="I41" s="1670" t="s">
        <v>350</v>
      </c>
      <c r="J41" s="1676"/>
      <c r="K41" s="513"/>
      <c r="L41" s="500"/>
      <c r="M41" s="1670" t="s">
        <v>350</v>
      </c>
      <c r="N41" s="1671" t="s">
        <v>9</v>
      </c>
      <c r="O41" s="2572"/>
    </row>
    <row r="42" spans="2:15" ht="15.95" customHeight="1">
      <c r="B42" s="3113"/>
      <c r="C42" s="1657" t="s">
        <v>367</v>
      </c>
      <c r="D42" s="1652"/>
      <c r="E42" s="1664" t="s">
        <v>368</v>
      </c>
      <c r="F42" s="1652"/>
      <c r="G42" s="1659" t="s">
        <v>369</v>
      </c>
      <c r="H42" s="1666"/>
      <c r="I42" s="1672" t="s">
        <v>352</v>
      </c>
      <c r="J42" s="1677" t="s">
        <v>9</v>
      </c>
      <c r="K42" s="515"/>
      <c r="L42" s="500"/>
      <c r="M42" s="1672" t="s">
        <v>352</v>
      </c>
      <c r="N42" s="1673"/>
      <c r="O42" s="2572"/>
    </row>
    <row r="43" spans="2:15" ht="15.95" customHeight="1">
      <c r="B43" s="3112" t="s">
        <v>21</v>
      </c>
      <c r="C43" s="1658" t="s">
        <v>333</v>
      </c>
      <c r="D43" s="1652" t="s">
        <v>8</v>
      </c>
      <c r="E43" s="1658" t="s">
        <v>333</v>
      </c>
      <c r="F43" s="1652" t="s">
        <v>8</v>
      </c>
      <c r="G43" s="1655" t="s">
        <v>338</v>
      </c>
      <c r="H43" s="1652" t="s">
        <v>8</v>
      </c>
      <c r="I43" s="1678" t="s">
        <v>370</v>
      </c>
      <c r="J43" s="1680" t="s">
        <v>9</v>
      </c>
      <c r="K43" s="506"/>
      <c r="L43" s="500"/>
      <c r="M43" s="1678" t="s">
        <v>356</v>
      </c>
      <c r="N43" s="1676" t="s">
        <v>9</v>
      </c>
      <c r="O43" s="2572"/>
    </row>
    <row r="44" spans="2:15" ht="15.95" customHeight="1">
      <c r="B44" s="3113"/>
      <c r="C44" s="1653" t="s">
        <v>979</v>
      </c>
      <c r="D44" s="1652"/>
      <c r="E44" s="1653" t="s">
        <v>1067</v>
      </c>
      <c r="F44" s="1652"/>
      <c r="G44" s="1659" t="s">
        <v>152</v>
      </c>
      <c r="H44" s="1652"/>
      <c r="I44" s="1679" t="s">
        <v>251</v>
      </c>
      <c r="J44" s="1681"/>
      <c r="K44" s="151"/>
      <c r="L44" s="500"/>
      <c r="M44" s="1679" t="s">
        <v>251</v>
      </c>
      <c r="N44" s="1677"/>
      <c r="O44" s="2572"/>
    </row>
    <row r="45" spans="2:15" ht="15.95" customHeight="1">
      <c r="B45" s="3114" t="s">
        <v>22</v>
      </c>
      <c r="C45" s="518"/>
      <c r="D45" s="3115"/>
      <c r="E45" s="1663" t="s">
        <v>365</v>
      </c>
      <c r="F45" s="1665" t="s">
        <v>9</v>
      </c>
      <c r="G45" s="1655" t="s">
        <v>366</v>
      </c>
      <c r="H45" s="1665" t="s">
        <v>9</v>
      </c>
      <c r="I45" s="1670" t="s">
        <v>350</v>
      </c>
      <c r="J45" s="1680" t="s">
        <v>9</v>
      </c>
      <c r="K45" s="502"/>
      <c r="L45" s="516"/>
      <c r="M45" s="1670" t="s">
        <v>350</v>
      </c>
      <c r="N45" s="1671" t="s">
        <v>9</v>
      </c>
      <c r="O45" s="2572"/>
    </row>
    <row r="46" spans="2:15" ht="15.95" customHeight="1">
      <c r="B46" s="3113"/>
      <c r="C46" s="519"/>
      <c r="D46" s="3115"/>
      <c r="E46" s="1664" t="s">
        <v>368</v>
      </c>
      <c r="F46" s="1666"/>
      <c r="G46" s="1659" t="s">
        <v>369</v>
      </c>
      <c r="H46" s="1666"/>
      <c r="I46" s="1672" t="s">
        <v>352</v>
      </c>
      <c r="J46" s="1681"/>
      <c r="K46" s="28"/>
      <c r="L46" s="185"/>
      <c r="M46" s="1672" t="s">
        <v>352</v>
      </c>
      <c r="N46" s="1673"/>
      <c r="O46" s="2572"/>
    </row>
    <row r="47" spans="2:15" ht="15.95" customHeight="1">
      <c r="B47" s="3112" t="s">
        <v>13</v>
      </c>
      <c r="C47" s="1651" t="s">
        <v>371</v>
      </c>
      <c r="D47" s="3108" t="s">
        <v>8</v>
      </c>
      <c r="E47" s="1658" t="s">
        <v>333</v>
      </c>
      <c r="F47" s="1665" t="s">
        <v>9</v>
      </c>
      <c r="G47" s="1655" t="s">
        <v>338</v>
      </c>
      <c r="H47" s="1665" t="s">
        <v>9</v>
      </c>
      <c r="I47" s="1682" t="s">
        <v>372</v>
      </c>
      <c r="J47" s="3101" t="s">
        <v>9</v>
      </c>
      <c r="K47" s="502"/>
      <c r="L47" s="3103"/>
      <c r="M47" s="1678" t="s">
        <v>356</v>
      </c>
      <c r="N47" s="3105" t="s">
        <v>9</v>
      </c>
      <c r="O47" s="2572"/>
    </row>
    <row r="48" spans="2:15" ht="15.95" customHeight="1">
      <c r="B48" s="3113"/>
      <c r="C48" s="1659" t="s">
        <v>373</v>
      </c>
      <c r="D48" s="3109"/>
      <c r="E48" s="1653" t="s">
        <v>339</v>
      </c>
      <c r="F48" s="1666"/>
      <c r="G48" s="1659" t="s">
        <v>339</v>
      </c>
      <c r="H48" s="1666"/>
      <c r="I48" s="1679" t="s">
        <v>251</v>
      </c>
      <c r="J48" s="3102"/>
      <c r="K48" s="28"/>
      <c r="L48" s="3104"/>
      <c r="M48" s="1679" t="s">
        <v>251</v>
      </c>
      <c r="N48" s="3106"/>
      <c r="O48" s="2572"/>
    </row>
    <row r="49" spans="1:16" ht="15.95" customHeight="1">
      <c r="B49" s="3107" t="s">
        <v>14</v>
      </c>
      <c r="C49" s="1655" t="s">
        <v>338</v>
      </c>
      <c r="D49" s="3108" t="s">
        <v>8</v>
      </c>
      <c r="G49" s="505"/>
      <c r="H49" s="514"/>
      <c r="I49" s="26"/>
      <c r="J49" s="3103"/>
      <c r="K49" s="502"/>
      <c r="L49" s="3103"/>
      <c r="M49" s="26"/>
      <c r="N49" s="3110"/>
      <c r="O49" s="2572"/>
    </row>
    <row r="50" spans="1:16" ht="15.95" customHeight="1" thickBot="1">
      <c r="B50" s="3107"/>
      <c r="C50" s="1659" t="s">
        <v>152</v>
      </c>
      <c r="D50" s="3109"/>
      <c r="G50" s="507"/>
      <c r="H50" s="178"/>
      <c r="I50" s="504"/>
      <c r="J50" s="3104"/>
      <c r="K50" s="28"/>
      <c r="L50" s="3104"/>
      <c r="M50" s="504"/>
      <c r="N50" s="3111"/>
      <c r="O50" s="2573"/>
    </row>
    <row r="51" spans="1:16" ht="12" thickTop="1">
      <c r="B51" s="499"/>
      <c r="C51" s="499"/>
      <c r="D51" s="499"/>
      <c r="F51" s="499"/>
      <c r="H51" s="499"/>
      <c r="J51" s="499"/>
      <c r="M51" s="499"/>
      <c r="N51" s="499"/>
      <c r="O51" s="499"/>
      <c r="P51" s="14"/>
    </row>
    <row r="52" spans="1:16">
      <c r="A52" s="14"/>
      <c r="B52" s="14"/>
      <c r="C52" s="14" t="s">
        <v>16</v>
      </c>
      <c r="O52" s="14"/>
    </row>
  </sheetData>
  <mergeCells count="104">
    <mergeCell ref="I7:K7"/>
    <mergeCell ref="B8:B9"/>
    <mergeCell ref="D8:D9"/>
    <mergeCell ref="F8:F9"/>
    <mergeCell ref="I8:K8"/>
    <mergeCell ref="L8:L9"/>
    <mergeCell ref="A2:N2"/>
    <mergeCell ref="I4:K4"/>
    <mergeCell ref="O4:O25"/>
    <mergeCell ref="B6:B7"/>
    <mergeCell ref="D6:D7"/>
    <mergeCell ref="F6:F7"/>
    <mergeCell ref="H6:H7"/>
    <mergeCell ref="I6:K6"/>
    <mergeCell ref="L6:L7"/>
    <mergeCell ref="N6:N7"/>
    <mergeCell ref="B12:B13"/>
    <mergeCell ref="D12:D13"/>
    <mergeCell ref="F12:F13"/>
    <mergeCell ref="I12:K12"/>
    <mergeCell ref="L12:L13"/>
    <mergeCell ref="N12:N13"/>
    <mergeCell ref="I13:K13"/>
    <mergeCell ref="N8:N9"/>
    <mergeCell ref="I9:K9"/>
    <mergeCell ref="B10:B11"/>
    <mergeCell ref="D10:D11"/>
    <mergeCell ref="F10:F11"/>
    <mergeCell ref="I10:K10"/>
    <mergeCell ref="L10:L11"/>
    <mergeCell ref="N10:N11"/>
    <mergeCell ref="I11:K11"/>
    <mergeCell ref="B14:B15"/>
    <mergeCell ref="D14:D15"/>
    <mergeCell ref="I14:K15"/>
    <mergeCell ref="L14:L15"/>
    <mergeCell ref="B16:B17"/>
    <mergeCell ref="D16:D17"/>
    <mergeCell ref="H16:H17"/>
    <mergeCell ref="I16:K16"/>
    <mergeCell ref="L16:L17"/>
    <mergeCell ref="N16:N17"/>
    <mergeCell ref="I17:K17"/>
    <mergeCell ref="B18:B19"/>
    <mergeCell ref="D18:D19"/>
    <mergeCell ref="F18:F19"/>
    <mergeCell ref="H18:H19"/>
    <mergeCell ref="I18:K18"/>
    <mergeCell ref="L18:L19"/>
    <mergeCell ref="N18:N19"/>
    <mergeCell ref="I19:K19"/>
    <mergeCell ref="B22:B23"/>
    <mergeCell ref="D22:D23"/>
    <mergeCell ref="I22:K22"/>
    <mergeCell ref="L22:L23"/>
    <mergeCell ref="I23:K23"/>
    <mergeCell ref="B24:B25"/>
    <mergeCell ref="D24:D25"/>
    <mergeCell ref="I24:K25"/>
    <mergeCell ref="B20:B21"/>
    <mergeCell ref="D20:D21"/>
    <mergeCell ref="H20:H21"/>
    <mergeCell ref="I20:K20"/>
    <mergeCell ref="L20:L21"/>
    <mergeCell ref="I21:K21"/>
    <mergeCell ref="N24:N25"/>
    <mergeCell ref="A27:N27"/>
    <mergeCell ref="O29:O50"/>
    <mergeCell ref="B31:B32"/>
    <mergeCell ref="F31:F32"/>
    <mergeCell ref="L31:L32"/>
    <mergeCell ref="N31:N32"/>
    <mergeCell ref="B33:B34"/>
    <mergeCell ref="F33:F34"/>
    <mergeCell ref="J33:J34"/>
    <mergeCell ref="B37:B38"/>
    <mergeCell ref="D37:D38"/>
    <mergeCell ref="F37:F38"/>
    <mergeCell ref="H37:H38"/>
    <mergeCell ref="L37:L38"/>
    <mergeCell ref="N37:N38"/>
    <mergeCell ref="L33:L34"/>
    <mergeCell ref="N33:N34"/>
    <mergeCell ref="B35:B36"/>
    <mergeCell ref="D35:D36"/>
    <mergeCell ref="F35:F36"/>
    <mergeCell ref="H35:H36"/>
    <mergeCell ref="L35:L36"/>
    <mergeCell ref="N35:N36"/>
    <mergeCell ref="J47:J48"/>
    <mergeCell ref="L47:L48"/>
    <mergeCell ref="N47:N48"/>
    <mergeCell ref="B49:B50"/>
    <mergeCell ref="D49:D50"/>
    <mergeCell ref="J49:J50"/>
    <mergeCell ref="L49:L50"/>
    <mergeCell ref="N49:N50"/>
    <mergeCell ref="B39:B40"/>
    <mergeCell ref="B41:B42"/>
    <mergeCell ref="B43:B44"/>
    <mergeCell ref="B45:B46"/>
    <mergeCell ref="D45:D46"/>
    <mergeCell ref="B47:B48"/>
    <mergeCell ref="D47:D48"/>
  </mergeCells>
  <printOptions horizontalCentered="1" verticalCentered="1"/>
  <pageMargins left="0.27559055118110237" right="0.51181102362204722" top="0.23622047244094491" bottom="0.19685039370078741" header="0.15748031496062992" footer="0.15748031496062992"/>
  <pageSetup paperSize="9" scale="66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IV50"/>
  <sheetViews>
    <sheetView zoomScale="80" zoomScaleNormal="80" zoomScaleSheetLayoutView="80" workbookViewId="0">
      <selection activeCell="L20" sqref="L20"/>
    </sheetView>
  </sheetViews>
  <sheetFormatPr defaultRowHeight="11.25"/>
  <cols>
    <col min="1" max="1" width="2.85546875" style="9" customWidth="1"/>
    <col min="2" max="2" width="12.7109375" style="9" customWidth="1"/>
    <col min="3" max="3" width="30.7109375" style="9" bestFit="1" customWidth="1"/>
    <col min="4" max="4" width="3.7109375" style="14" customWidth="1"/>
    <col min="5" max="5" width="30.140625" style="14" customWidth="1"/>
    <col min="6" max="6" width="3.7109375" style="14" customWidth="1"/>
    <col min="7" max="7" width="30.28515625" style="14" customWidth="1"/>
    <col min="8" max="8" width="3.7109375" style="14" customWidth="1"/>
    <col min="9" max="9" width="29.85546875" style="14" customWidth="1"/>
    <col min="10" max="10" width="3.7109375" style="14" customWidth="1"/>
    <col min="11" max="11" width="27.7109375" style="14" bestFit="1" customWidth="1"/>
    <col min="12" max="12" width="3.7109375" style="14" customWidth="1"/>
    <col min="13" max="13" width="4.42578125" style="9" customWidth="1"/>
    <col min="14" max="16384" width="9.140625" style="9"/>
  </cols>
  <sheetData>
    <row r="2" spans="1:256" ht="24.75" customHeight="1">
      <c r="A2" s="2569" t="s">
        <v>36</v>
      </c>
      <c r="B2" s="2399"/>
      <c r="C2" s="2399"/>
      <c r="D2" s="2399"/>
      <c r="E2" s="2399"/>
      <c r="F2" s="2399"/>
      <c r="G2" s="2399"/>
      <c r="H2" s="2399"/>
      <c r="I2" s="2399"/>
      <c r="J2" s="2399"/>
      <c r="K2" s="2399"/>
      <c r="L2" s="2399"/>
    </row>
    <row r="3" spans="1:256" ht="10.5" customHeight="1" thickBot="1">
      <c r="E3" s="15"/>
    </row>
    <row r="4" spans="1:256" s="24" customFormat="1" ht="15.95" customHeight="1" thickTop="1" thickBot="1">
      <c r="A4" s="16"/>
      <c r="B4" s="17" t="s">
        <v>0</v>
      </c>
      <c r="C4" s="467" t="s">
        <v>1</v>
      </c>
      <c r="D4" s="22" t="s">
        <v>2</v>
      </c>
      <c r="E4" s="467" t="s">
        <v>3</v>
      </c>
      <c r="F4" s="22" t="s">
        <v>2</v>
      </c>
      <c r="G4" s="467" t="s">
        <v>4</v>
      </c>
      <c r="H4" s="22"/>
      <c r="I4" s="467" t="s">
        <v>5</v>
      </c>
      <c r="J4" s="22"/>
      <c r="K4" s="23" t="s">
        <v>6</v>
      </c>
      <c r="L4" s="143"/>
      <c r="M4" s="520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24" customFormat="1" ht="15.95" customHeight="1">
      <c r="A5" s="16"/>
      <c r="B5" s="3112" t="s">
        <v>13</v>
      </c>
      <c r="C5" s="1684" t="s">
        <v>327</v>
      </c>
      <c r="D5" s="3180" t="s">
        <v>8</v>
      </c>
      <c r="E5" s="521"/>
      <c r="F5" s="2576"/>
      <c r="G5" s="518"/>
      <c r="H5" s="3183"/>
      <c r="K5" s="490"/>
      <c r="L5" s="2175"/>
      <c r="M5" s="144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24" customFormat="1" ht="15.95" customHeight="1">
      <c r="A6" s="16"/>
      <c r="B6" s="3113"/>
      <c r="C6" s="1685" t="s">
        <v>330</v>
      </c>
      <c r="D6" s="3181"/>
      <c r="E6" s="522"/>
      <c r="F6" s="3182"/>
      <c r="G6" s="25"/>
      <c r="H6" s="3184"/>
      <c r="K6" s="2176"/>
      <c r="L6" s="2177"/>
      <c r="M6" s="144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24" customFormat="1" ht="15.95" customHeight="1">
      <c r="A7" s="16"/>
      <c r="B7" s="3112" t="s">
        <v>14</v>
      </c>
      <c r="C7" s="1684" t="s">
        <v>374</v>
      </c>
      <c r="D7" s="3180" t="s">
        <v>9</v>
      </c>
      <c r="E7" s="521"/>
      <c r="F7" s="2576"/>
      <c r="G7" s="26"/>
      <c r="H7" s="3186"/>
      <c r="K7" s="490"/>
      <c r="L7" s="2178"/>
      <c r="M7" s="144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24" customFormat="1" ht="15.95" customHeight="1" thickBot="1">
      <c r="A8" s="16"/>
      <c r="B8" s="3185"/>
      <c r="C8" s="1685" t="s">
        <v>1059</v>
      </c>
      <c r="D8" s="3181"/>
      <c r="E8" s="522"/>
      <c r="F8" s="3182"/>
      <c r="G8" s="29"/>
      <c r="H8" s="3187"/>
      <c r="K8" s="2179"/>
      <c r="L8" s="2180"/>
      <c r="M8" s="144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4" customFormat="1" ht="15.95" customHeight="1" thickTop="1">
      <c r="A9" s="16"/>
      <c r="B9" s="3171" t="s">
        <v>17</v>
      </c>
      <c r="C9" s="1685" t="s">
        <v>330</v>
      </c>
      <c r="D9" s="3180" t="s">
        <v>9</v>
      </c>
      <c r="E9" s="1629" t="s">
        <v>46</v>
      </c>
      <c r="F9" s="1634" t="s">
        <v>8</v>
      </c>
      <c r="G9" s="1629" t="s">
        <v>328</v>
      </c>
      <c r="H9" s="3153" t="s">
        <v>8</v>
      </c>
      <c r="I9" s="1651" t="s">
        <v>336</v>
      </c>
      <c r="J9" s="3174" t="s">
        <v>8</v>
      </c>
      <c r="K9" s="1647" t="s">
        <v>343</v>
      </c>
      <c r="L9" s="3146" t="s">
        <v>8</v>
      </c>
      <c r="M9" s="144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5.95" customHeight="1">
      <c r="B10" s="3171"/>
      <c r="C10" s="1685" t="s">
        <v>237</v>
      </c>
      <c r="D10" s="3181"/>
      <c r="E10" s="1630" t="s">
        <v>345</v>
      </c>
      <c r="F10" s="1635"/>
      <c r="G10" s="1630" t="s">
        <v>331</v>
      </c>
      <c r="H10" s="3153"/>
      <c r="I10" s="1657" t="s">
        <v>337</v>
      </c>
      <c r="J10" s="3175"/>
      <c r="K10" s="1648" t="s">
        <v>344</v>
      </c>
      <c r="L10" s="3147"/>
      <c r="M10" s="144">
        <v>1</v>
      </c>
    </row>
    <row r="11" spans="1:256" ht="15.95" customHeight="1">
      <c r="B11" s="3171" t="s">
        <v>18</v>
      </c>
      <c r="C11" s="502"/>
      <c r="D11" s="3176"/>
      <c r="E11" s="1637" t="s">
        <v>346</v>
      </c>
      <c r="F11" s="1638" t="s">
        <v>9</v>
      </c>
      <c r="G11" s="1629" t="s">
        <v>333</v>
      </c>
      <c r="H11" s="3153" t="s">
        <v>8</v>
      </c>
      <c r="I11" s="1655" t="s">
        <v>338</v>
      </c>
      <c r="J11" s="3174" t="s">
        <v>8</v>
      </c>
      <c r="K11" s="1647" t="s">
        <v>343</v>
      </c>
      <c r="L11" s="1649" t="s">
        <v>9</v>
      </c>
      <c r="M11" s="144" t="s">
        <v>31</v>
      </c>
    </row>
    <row r="12" spans="1:256" ht="15.95" customHeight="1">
      <c r="B12" s="3171"/>
      <c r="C12" s="28"/>
      <c r="D12" s="3177"/>
      <c r="E12" s="1639" t="s">
        <v>152</v>
      </c>
      <c r="F12" s="1635"/>
      <c r="G12" s="1660" t="s">
        <v>979</v>
      </c>
      <c r="H12" s="3153"/>
      <c r="I12" s="1659" t="s">
        <v>152</v>
      </c>
      <c r="J12" s="3175"/>
      <c r="K12" s="1648" t="s">
        <v>979</v>
      </c>
      <c r="L12" s="1650"/>
      <c r="M12" s="144" t="s">
        <v>32</v>
      </c>
    </row>
    <row r="13" spans="1:256" ht="15.95" customHeight="1">
      <c r="B13" s="3171" t="s">
        <v>23</v>
      </c>
      <c r="C13" s="1686" t="s">
        <v>106</v>
      </c>
      <c r="D13" s="3178" t="s">
        <v>8</v>
      </c>
      <c r="E13" s="1637" t="s">
        <v>346</v>
      </c>
      <c r="F13" s="1638" t="s">
        <v>9</v>
      </c>
      <c r="G13" s="1690" t="s">
        <v>981</v>
      </c>
      <c r="H13" s="1687" t="s">
        <v>8</v>
      </c>
      <c r="I13" s="1655" t="s">
        <v>336</v>
      </c>
      <c r="J13" s="3174" t="s">
        <v>9</v>
      </c>
      <c r="K13" s="1690" t="s">
        <v>76</v>
      </c>
      <c r="L13" s="1692" t="s">
        <v>8</v>
      </c>
      <c r="M13" s="144" t="s">
        <v>33</v>
      </c>
    </row>
    <row r="14" spans="1:256" ht="15.95" customHeight="1" thickBot="1">
      <c r="B14" s="3171"/>
      <c r="C14" s="1672"/>
      <c r="D14" s="3179"/>
      <c r="E14" s="1639" t="s">
        <v>152</v>
      </c>
      <c r="F14" s="1640"/>
      <c r="G14" s="1688" t="s">
        <v>86</v>
      </c>
      <c r="H14" s="1689"/>
      <c r="I14" s="1657" t="s">
        <v>337</v>
      </c>
      <c r="J14" s="3175"/>
      <c r="K14" s="1693" t="s">
        <v>82</v>
      </c>
      <c r="L14" s="1694"/>
      <c r="M14" s="144" t="s">
        <v>32</v>
      </c>
    </row>
    <row r="15" spans="1:256" ht="15.95" customHeight="1" thickTop="1">
      <c r="B15" s="3171" t="s">
        <v>24</v>
      </c>
      <c r="C15" s="1686" t="s">
        <v>949</v>
      </c>
      <c r="D15" s="3172" t="s">
        <v>8</v>
      </c>
      <c r="E15" s="1629" t="s">
        <v>341</v>
      </c>
      <c r="F15" s="1634" t="s">
        <v>8</v>
      </c>
      <c r="G15" s="1690" t="s">
        <v>101</v>
      </c>
      <c r="H15" s="1687" t="s">
        <v>8</v>
      </c>
      <c r="I15" s="1655" t="s">
        <v>338</v>
      </c>
      <c r="J15" s="3174" t="s">
        <v>9</v>
      </c>
      <c r="K15" s="1690" t="s">
        <v>76</v>
      </c>
      <c r="L15" s="1695" t="s">
        <v>8</v>
      </c>
      <c r="M15" s="144" t="s">
        <v>34</v>
      </c>
    </row>
    <row r="16" spans="1:256" ht="15.95" customHeight="1">
      <c r="B16" s="3171"/>
      <c r="C16" s="1672" t="s">
        <v>977</v>
      </c>
      <c r="D16" s="3173"/>
      <c r="E16" s="1630" t="s">
        <v>342</v>
      </c>
      <c r="F16" s="1635"/>
      <c r="G16" s="1672" t="s">
        <v>982</v>
      </c>
      <c r="H16" s="1689"/>
      <c r="I16" s="1659" t="s">
        <v>376</v>
      </c>
      <c r="J16" s="3175"/>
      <c r="K16" s="1672" t="s">
        <v>977</v>
      </c>
      <c r="L16" s="1696"/>
      <c r="M16" s="144"/>
    </row>
    <row r="17" spans="1:256" ht="15.95" customHeight="1">
      <c r="B17" s="2629" t="s">
        <v>25</v>
      </c>
      <c r="C17" s="524"/>
      <c r="D17" s="3167"/>
      <c r="E17" s="1637" t="s">
        <v>346</v>
      </c>
      <c r="F17" s="3144" t="s">
        <v>8</v>
      </c>
      <c r="G17" s="1629" t="s">
        <v>328</v>
      </c>
      <c r="H17" s="3153" t="s">
        <v>9</v>
      </c>
      <c r="I17" s="1691" t="s">
        <v>329</v>
      </c>
      <c r="J17" s="3108" t="s">
        <v>8</v>
      </c>
      <c r="K17" s="1647" t="s">
        <v>343</v>
      </c>
      <c r="L17" s="1649" t="s">
        <v>9</v>
      </c>
      <c r="M17" s="144"/>
    </row>
    <row r="18" spans="1:256" ht="25.5">
      <c r="B18" s="2629"/>
      <c r="C18" s="507"/>
      <c r="D18" s="3168"/>
      <c r="E18" s="1660" t="s">
        <v>152</v>
      </c>
      <c r="F18" s="3145"/>
      <c r="G18" s="1631" t="s">
        <v>331</v>
      </c>
      <c r="H18" s="3153"/>
      <c r="I18" s="1659" t="s">
        <v>332</v>
      </c>
      <c r="J18" s="3109"/>
      <c r="K18" s="1648" t="s">
        <v>979</v>
      </c>
      <c r="L18" s="1650"/>
      <c r="M18" s="144"/>
    </row>
    <row r="19" spans="1:256" ht="15.95" customHeight="1">
      <c r="B19" s="2629" t="s">
        <v>26</v>
      </c>
      <c r="C19" s="490"/>
      <c r="D19" s="3167"/>
      <c r="E19" s="523"/>
      <c r="F19" s="517"/>
      <c r="G19" s="1632" t="s">
        <v>333</v>
      </c>
      <c r="H19" s="3153" t="s">
        <v>9</v>
      </c>
      <c r="I19" s="1690" t="s">
        <v>334</v>
      </c>
      <c r="J19" s="3108" t="s">
        <v>8</v>
      </c>
      <c r="K19" s="518"/>
      <c r="L19" s="525"/>
      <c r="M19" s="144"/>
    </row>
    <row r="20" spans="1:256" ht="15.95" customHeight="1">
      <c r="B20" s="2629"/>
      <c r="C20" s="507"/>
      <c r="D20" s="3168"/>
      <c r="E20" s="28"/>
      <c r="F20" s="183"/>
      <c r="G20" s="1633" t="s">
        <v>339</v>
      </c>
      <c r="H20" s="3153"/>
      <c r="I20" s="1659" t="s">
        <v>152</v>
      </c>
      <c r="J20" s="3109"/>
      <c r="K20" s="28"/>
      <c r="L20" s="526"/>
      <c r="M20" s="144"/>
    </row>
    <row r="21" spans="1:256" ht="15.95" customHeight="1">
      <c r="B21" s="2421" t="s">
        <v>27</v>
      </c>
      <c r="C21" s="524"/>
      <c r="D21" s="3167"/>
      <c r="E21" s="527"/>
      <c r="F21" s="186"/>
      <c r="G21" s="115"/>
      <c r="H21" s="186"/>
      <c r="I21" s="1691" t="s">
        <v>329</v>
      </c>
      <c r="J21" s="3108" t="s">
        <v>9</v>
      </c>
      <c r="K21" s="111"/>
      <c r="L21" s="528"/>
      <c r="M21" s="144"/>
    </row>
    <row r="22" spans="1:256" ht="15.95" customHeight="1">
      <c r="B22" s="2421"/>
      <c r="C22" s="507"/>
      <c r="D22" s="3168"/>
      <c r="E22" s="527"/>
      <c r="F22" s="186"/>
      <c r="G22" s="115"/>
      <c r="H22" s="186"/>
      <c r="I22" s="1659" t="s">
        <v>332</v>
      </c>
      <c r="J22" s="3109"/>
      <c r="K22" s="111"/>
      <c r="L22" s="528"/>
      <c r="M22" s="144"/>
    </row>
    <row r="23" spans="1:256" ht="15.95" customHeight="1">
      <c r="B23" s="2421"/>
      <c r="C23" s="490"/>
      <c r="D23" s="3167"/>
      <c r="E23" s="529"/>
      <c r="F23" s="530"/>
      <c r="G23" s="529"/>
      <c r="H23" s="530"/>
      <c r="I23" s="1690" t="s">
        <v>334</v>
      </c>
      <c r="J23" s="3108" t="s">
        <v>9</v>
      </c>
      <c r="K23" s="530"/>
      <c r="L23" s="529"/>
      <c r="M23" s="144"/>
    </row>
    <row r="24" spans="1:256" ht="15.95" customHeight="1" thickBot="1">
      <c r="B24" s="2421"/>
      <c r="C24" s="507"/>
      <c r="D24" s="3168"/>
      <c r="E24" s="141"/>
      <c r="F24" s="176"/>
      <c r="G24" s="141"/>
      <c r="H24" s="176"/>
      <c r="I24" s="1659" t="s">
        <v>340</v>
      </c>
      <c r="J24" s="3109"/>
      <c r="K24" s="176"/>
      <c r="L24" s="141"/>
      <c r="M24" s="531"/>
    </row>
    <row r="25" spans="1:256" ht="18" customHeight="1" thickTop="1">
      <c r="B25" s="499"/>
      <c r="C25" s="14"/>
      <c r="E25" s="499"/>
      <c r="F25" s="499"/>
      <c r="I25" s="499"/>
      <c r="J25" s="499"/>
      <c r="M25" s="14"/>
      <c r="N25" s="14"/>
    </row>
    <row r="26" spans="1:256" ht="26.25">
      <c r="A26" s="2569" t="s">
        <v>36</v>
      </c>
      <c r="B26" s="2399"/>
      <c r="C26" s="2399"/>
      <c r="D26" s="2399"/>
      <c r="E26" s="2399"/>
      <c r="F26" s="2399"/>
      <c r="G26" s="2399"/>
      <c r="H26" s="2399"/>
      <c r="I26" s="2399"/>
      <c r="J26" s="2399"/>
      <c r="K26" s="2399"/>
      <c r="L26" s="2399"/>
    </row>
    <row r="27" spans="1:256" ht="13.5" thickBot="1">
      <c r="E27" s="15"/>
    </row>
    <row r="28" spans="1:256" ht="15.95" customHeight="1" thickTop="1" thickBot="1">
      <c r="A28" s="16"/>
      <c r="B28" s="17" t="s">
        <v>0</v>
      </c>
      <c r="C28" s="190" t="s">
        <v>1</v>
      </c>
      <c r="D28" s="18" t="s">
        <v>2</v>
      </c>
      <c r="E28" s="190" t="s">
        <v>3</v>
      </c>
      <c r="F28" s="18" t="s">
        <v>2</v>
      </c>
      <c r="G28" s="190" t="s">
        <v>4</v>
      </c>
      <c r="H28" s="18"/>
      <c r="I28" s="190" t="s">
        <v>5</v>
      </c>
      <c r="J28" s="18"/>
      <c r="K28" s="190" t="s">
        <v>6</v>
      </c>
      <c r="L28" s="19"/>
      <c r="M28" s="2570" t="s">
        <v>15</v>
      </c>
    </row>
    <row r="29" spans="1:256" s="24" customFormat="1" ht="15.95" customHeight="1">
      <c r="A29" s="16"/>
      <c r="B29" s="2627" t="s">
        <v>13</v>
      </c>
      <c r="C29" s="518"/>
      <c r="D29" s="3103"/>
      <c r="G29" s="1651" t="s">
        <v>347</v>
      </c>
      <c r="H29" s="3170" t="s">
        <v>9</v>
      </c>
      <c r="I29" s="1683" t="s">
        <v>358</v>
      </c>
      <c r="J29" s="3120" t="s">
        <v>8</v>
      </c>
      <c r="K29" s="518"/>
      <c r="L29" s="3103"/>
      <c r="M29" s="2572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 s="24" customFormat="1" ht="15.95" customHeight="1" thickBot="1">
      <c r="A30" s="16"/>
      <c r="B30" s="2628"/>
      <c r="C30" s="25"/>
      <c r="D30" s="3104"/>
      <c r="G30" s="1653" t="s">
        <v>351</v>
      </c>
      <c r="H30" s="3109"/>
      <c r="I30" s="1653" t="s">
        <v>360</v>
      </c>
      <c r="J30" s="3120"/>
      <c r="K30" s="25"/>
      <c r="L30" s="3104"/>
      <c r="M30" s="2572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  <row r="31" spans="1:256" s="24" customFormat="1" ht="15.95" customHeight="1">
      <c r="A31" s="16"/>
      <c r="B31" s="2627" t="s">
        <v>14</v>
      </c>
      <c r="C31" s="27"/>
      <c r="D31" s="3103"/>
      <c r="G31" s="1655"/>
      <c r="H31" s="3170" t="s">
        <v>9</v>
      </c>
      <c r="I31" s="1658" t="s">
        <v>333</v>
      </c>
      <c r="J31" s="3120" t="s">
        <v>8</v>
      </c>
      <c r="K31" s="27"/>
      <c r="L31" s="3103"/>
      <c r="M31" s="2572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</row>
    <row r="32" spans="1:256" s="24" customFormat="1" ht="15.95" customHeight="1" thickBot="1">
      <c r="A32" s="16"/>
      <c r="B32" s="3169"/>
      <c r="C32" s="504"/>
      <c r="D32" s="3104"/>
      <c r="G32" s="1654" t="s">
        <v>1058</v>
      </c>
      <c r="H32" s="3109"/>
      <c r="I32" s="1659" t="s">
        <v>1057</v>
      </c>
      <c r="J32" s="3120"/>
      <c r="K32" s="504"/>
      <c r="L32" s="3104"/>
      <c r="M32" s="2572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</row>
    <row r="33" spans="1:13" ht="15.95" customHeight="1" thickTop="1">
      <c r="A33" s="16"/>
      <c r="B33" s="2629" t="s">
        <v>17</v>
      </c>
      <c r="E33" s="1651" t="s">
        <v>371</v>
      </c>
      <c r="F33" s="3108" t="s">
        <v>8</v>
      </c>
      <c r="G33" s="518"/>
      <c r="H33" s="3103"/>
      <c r="I33" s="1663" t="s">
        <v>365</v>
      </c>
      <c r="J33" s="1652" t="s">
        <v>8</v>
      </c>
      <c r="K33" s="518"/>
      <c r="L33" s="3103"/>
      <c r="M33" s="2572"/>
    </row>
    <row r="34" spans="1:13" ht="15.95" customHeight="1">
      <c r="B34" s="2629"/>
      <c r="E34" s="1659" t="s">
        <v>373</v>
      </c>
      <c r="F34" s="3109"/>
      <c r="G34" s="25"/>
      <c r="H34" s="3104"/>
      <c r="I34" s="1664" t="s">
        <v>368</v>
      </c>
      <c r="J34" s="1652"/>
      <c r="K34" s="25"/>
      <c r="L34" s="3104"/>
      <c r="M34" s="2572"/>
    </row>
    <row r="35" spans="1:13" ht="15.95" customHeight="1">
      <c r="B35" s="2629" t="s">
        <v>18</v>
      </c>
      <c r="C35" s="1651" t="s">
        <v>347</v>
      </c>
      <c r="D35" s="1652" t="s">
        <v>8</v>
      </c>
      <c r="E35" s="1655" t="s">
        <v>338</v>
      </c>
      <c r="F35" s="3108" t="s">
        <v>8</v>
      </c>
      <c r="G35" s="27"/>
      <c r="H35" s="3103"/>
      <c r="I35" s="1658" t="s">
        <v>333</v>
      </c>
      <c r="J35" s="1652" t="s">
        <v>8</v>
      </c>
      <c r="K35" s="518"/>
      <c r="L35" s="3103"/>
      <c r="M35" s="2572"/>
    </row>
    <row r="36" spans="1:13" ht="15.95" customHeight="1">
      <c r="B36" s="2629"/>
      <c r="C36" s="1653" t="s">
        <v>351</v>
      </c>
      <c r="D36" s="1652"/>
      <c r="E36" s="1659" t="s">
        <v>237</v>
      </c>
      <c r="F36" s="3109"/>
      <c r="G36" s="504"/>
      <c r="H36" s="3104"/>
      <c r="I36" s="1653" t="s">
        <v>1057</v>
      </c>
      <c r="J36" s="1652"/>
      <c r="K36" s="28"/>
      <c r="L36" s="3104"/>
      <c r="M36" s="2572"/>
    </row>
    <row r="37" spans="1:13" ht="15.95" customHeight="1">
      <c r="B37" s="2629" t="s">
        <v>23</v>
      </c>
      <c r="C37" s="1637" t="s">
        <v>354</v>
      </c>
      <c r="D37" s="1652" t="s">
        <v>8</v>
      </c>
      <c r="E37" s="1651" t="s">
        <v>366</v>
      </c>
      <c r="F37" s="1665" t="s">
        <v>8</v>
      </c>
      <c r="G37" s="2168"/>
      <c r="H37" s="2169"/>
      <c r="I37" s="1663" t="s">
        <v>365</v>
      </c>
      <c r="J37" s="1665" t="s">
        <v>9</v>
      </c>
      <c r="K37" s="518"/>
      <c r="L37" s="3103"/>
      <c r="M37" s="2572"/>
    </row>
    <row r="38" spans="1:13" ht="15.95" customHeight="1">
      <c r="B38" s="2629"/>
      <c r="C38" s="1654" t="s">
        <v>1058</v>
      </c>
      <c r="D38" s="1652"/>
      <c r="E38" s="1659" t="s">
        <v>369</v>
      </c>
      <c r="F38" s="1666"/>
      <c r="G38" s="2170"/>
      <c r="H38" s="2169"/>
      <c r="I38" s="1664" t="s">
        <v>368</v>
      </c>
      <c r="J38" s="1666"/>
      <c r="K38" s="25"/>
      <c r="L38" s="3104"/>
      <c r="M38" s="2572"/>
    </row>
    <row r="39" spans="1:13" ht="15.95" customHeight="1">
      <c r="B39" s="2629" t="s">
        <v>24</v>
      </c>
      <c r="C39" s="1667" t="s">
        <v>357</v>
      </c>
      <c r="D39" s="1652" t="s">
        <v>8</v>
      </c>
      <c r="E39" s="1655" t="s">
        <v>338</v>
      </c>
      <c r="F39" s="1652" t="s">
        <v>8</v>
      </c>
      <c r="G39" s="2171"/>
      <c r="H39" s="2169"/>
      <c r="I39" s="1658" t="s">
        <v>333</v>
      </c>
      <c r="J39" s="1665" t="s">
        <v>9</v>
      </c>
      <c r="K39" s="518"/>
      <c r="L39" s="3103"/>
      <c r="M39" s="2572"/>
    </row>
    <row r="40" spans="1:13" ht="15.95" customHeight="1">
      <c r="B40" s="2629"/>
      <c r="C40" s="1668" t="s">
        <v>359</v>
      </c>
      <c r="D40" s="1652"/>
      <c r="E40" s="1659" t="s">
        <v>237</v>
      </c>
      <c r="F40" s="1652"/>
      <c r="G40" s="2172"/>
      <c r="H40" s="2169"/>
      <c r="I40" s="1653" t="s">
        <v>339</v>
      </c>
      <c r="J40" s="1666"/>
      <c r="K40" s="28"/>
      <c r="L40" s="3104"/>
      <c r="M40" s="2572"/>
    </row>
    <row r="41" spans="1:13" ht="15.95" customHeight="1">
      <c r="B41" s="2629" t="s">
        <v>25</v>
      </c>
      <c r="C41" s="1637" t="s">
        <v>354</v>
      </c>
      <c r="D41" s="1652" t="s">
        <v>8</v>
      </c>
      <c r="E41" s="1655" t="s">
        <v>366</v>
      </c>
      <c r="F41" s="1665" t="s">
        <v>9</v>
      </c>
      <c r="K41" s="518"/>
      <c r="L41" s="3103"/>
      <c r="M41" s="2572"/>
    </row>
    <row r="42" spans="1:13" ht="15.95" customHeight="1">
      <c r="B42" s="2629"/>
      <c r="C42" s="1669" t="s">
        <v>237</v>
      </c>
      <c r="D42" s="1652"/>
      <c r="E42" s="1659" t="s">
        <v>369</v>
      </c>
      <c r="F42" s="1666"/>
      <c r="K42" s="25"/>
      <c r="L42" s="3104"/>
      <c r="M42" s="2572"/>
    </row>
    <row r="43" spans="1:13" ht="15.95" customHeight="1">
      <c r="B43" s="2629" t="s">
        <v>26</v>
      </c>
      <c r="C43" s="1637" t="s">
        <v>349</v>
      </c>
      <c r="D43" s="1665" t="s">
        <v>8</v>
      </c>
      <c r="E43" s="1655" t="s">
        <v>338</v>
      </c>
      <c r="F43" s="1665" t="s">
        <v>9</v>
      </c>
      <c r="K43" s="142"/>
      <c r="L43" s="3103"/>
      <c r="M43" s="2572"/>
    </row>
    <row r="44" spans="1:13" ht="15.95" customHeight="1">
      <c r="B44" s="2629"/>
      <c r="C44" s="1668" t="s">
        <v>353</v>
      </c>
      <c r="D44" s="1666"/>
      <c r="E44" s="1659" t="s">
        <v>339</v>
      </c>
      <c r="F44" s="1666"/>
      <c r="I44" s="176"/>
      <c r="J44" s="176"/>
      <c r="K44" s="29"/>
      <c r="L44" s="3104"/>
      <c r="M44" s="2572"/>
    </row>
    <row r="45" spans="1:13" ht="15.95" customHeight="1">
      <c r="B45" s="2421" t="s">
        <v>377</v>
      </c>
      <c r="C45" s="1637" t="s">
        <v>354</v>
      </c>
      <c r="D45" s="1665" t="s">
        <v>8</v>
      </c>
      <c r="E45" s="167"/>
      <c r="F45" s="186"/>
      <c r="I45" s="175"/>
      <c r="J45" s="175"/>
      <c r="K45" s="167"/>
      <c r="L45" s="184"/>
      <c r="M45" s="2572"/>
    </row>
    <row r="46" spans="1:13" ht="15.95" customHeight="1">
      <c r="B46" s="2421"/>
      <c r="C46" s="1669" t="s">
        <v>152</v>
      </c>
      <c r="D46" s="1666"/>
      <c r="E46" s="167"/>
      <c r="F46" s="186"/>
      <c r="I46" s="175"/>
      <c r="J46" s="175"/>
      <c r="K46" s="167"/>
      <c r="L46" s="184"/>
      <c r="M46" s="2572"/>
    </row>
    <row r="47" spans="1:13" ht="15.95" customHeight="1">
      <c r="B47" s="2421" t="s">
        <v>27</v>
      </c>
      <c r="C47" s="530"/>
      <c r="D47" s="3161"/>
      <c r="E47" s="532"/>
      <c r="F47" s="3163"/>
      <c r="I47" s="530"/>
      <c r="J47" s="530"/>
      <c r="K47" s="532"/>
      <c r="L47" s="3165"/>
      <c r="M47" s="2572"/>
    </row>
    <row r="48" spans="1:13" ht="15.95" customHeight="1" thickBot="1">
      <c r="B48" s="2421"/>
      <c r="C48" s="176"/>
      <c r="D48" s="3162"/>
      <c r="E48" s="165"/>
      <c r="F48" s="3164"/>
      <c r="I48" s="176"/>
      <c r="J48" s="176"/>
      <c r="K48" s="165"/>
      <c r="L48" s="3166"/>
      <c r="M48" s="2572"/>
    </row>
    <row r="49" spans="1:14" ht="12" thickTop="1">
      <c r="B49" s="499"/>
      <c r="C49" s="14"/>
      <c r="E49" s="499"/>
      <c r="F49" s="499"/>
      <c r="H49" s="499"/>
      <c r="K49" s="499"/>
      <c r="L49" s="499"/>
      <c r="M49" s="499"/>
      <c r="N49" s="14"/>
    </row>
    <row r="50" spans="1:14">
      <c r="A50" s="14"/>
      <c r="B50" s="14"/>
      <c r="C50" s="14" t="s">
        <v>16</v>
      </c>
      <c r="M50" s="14"/>
    </row>
  </sheetData>
  <mergeCells count="72">
    <mergeCell ref="J9:J10"/>
    <mergeCell ref="L9:L10"/>
    <mergeCell ref="A2:L2"/>
    <mergeCell ref="B5:B6"/>
    <mergeCell ref="D5:D6"/>
    <mergeCell ref="F5:F6"/>
    <mergeCell ref="H5:H6"/>
    <mergeCell ref="B7:B8"/>
    <mergeCell ref="D7:D8"/>
    <mergeCell ref="F7:F8"/>
    <mergeCell ref="H7:H8"/>
    <mergeCell ref="B9:B10"/>
    <mergeCell ref="D9:D10"/>
    <mergeCell ref="H9:H10"/>
    <mergeCell ref="B11:B12"/>
    <mergeCell ref="D11:D12"/>
    <mergeCell ref="H11:H12"/>
    <mergeCell ref="J11:J12"/>
    <mergeCell ref="B13:B14"/>
    <mergeCell ref="D13:D14"/>
    <mergeCell ref="J13:J14"/>
    <mergeCell ref="B15:B16"/>
    <mergeCell ref="D15:D16"/>
    <mergeCell ref="J15:J16"/>
    <mergeCell ref="B17:B18"/>
    <mergeCell ref="D17:D18"/>
    <mergeCell ref="F17:F18"/>
    <mergeCell ref="H17:H18"/>
    <mergeCell ref="J17:J18"/>
    <mergeCell ref="B19:B20"/>
    <mergeCell ref="D19:D20"/>
    <mergeCell ref="H19:H20"/>
    <mergeCell ref="J19:J20"/>
    <mergeCell ref="B21:B22"/>
    <mergeCell ref="D21:D22"/>
    <mergeCell ref="J21:J22"/>
    <mergeCell ref="M28:M48"/>
    <mergeCell ref="B29:B30"/>
    <mergeCell ref="D29:D30"/>
    <mergeCell ref="H29:H30"/>
    <mergeCell ref="J29:J30"/>
    <mergeCell ref="L29:L30"/>
    <mergeCell ref="B33:B34"/>
    <mergeCell ref="F33:F34"/>
    <mergeCell ref="H33:H34"/>
    <mergeCell ref="L33:L34"/>
    <mergeCell ref="B35:B36"/>
    <mergeCell ref="F35:F36"/>
    <mergeCell ref="H35:H36"/>
    <mergeCell ref="L35:L36"/>
    <mergeCell ref="B37:B38"/>
    <mergeCell ref="L37:L38"/>
    <mergeCell ref="B23:B24"/>
    <mergeCell ref="D23:D24"/>
    <mergeCell ref="J23:J24"/>
    <mergeCell ref="A26:L26"/>
    <mergeCell ref="B31:B32"/>
    <mergeCell ref="D31:D32"/>
    <mergeCell ref="H31:H32"/>
    <mergeCell ref="J31:J32"/>
    <mergeCell ref="L31:L32"/>
    <mergeCell ref="B39:B40"/>
    <mergeCell ref="L39:L40"/>
    <mergeCell ref="B41:B42"/>
    <mergeCell ref="L41:L42"/>
    <mergeCell ref="B43:B44"/>
    <mergeCell ref="L43:L44"/>
    <mergeCell ref="B45:B46"/>
    <mergeCell ref="B47:B48"/>
    <mergeCell ref="D47:D48"/>
    <mergeCell ref="F47:F48"/>
    <mergeCell ref="L47:L48"/>
  </mergeCells>
  <printOptions horizontalCentered="1" verticalCentered="1"/>
  <pageMargins left="0.27559055118110237" right="0.51181102362204722" top="0.23622047244094491" bottom="0.19685039370078741" header="0.15748031496062992" footer="0.15748031496062992"/>
  <pageSetup paperSize="9" scale="76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6"/>
  <sheetViews>
    <sheetView zoomScale="74" zoomScaleNormal="74" workbookViewId="0">
      <selection activeCell="I56" sqref="I56"/>
    </sheetView>
  </sheetViews>
  <sheetFormatPr defaultRowHeight="11.25"/>
  <cols>
    <col min="1" max="1" width="2.85546875" style="595" customWidth="1"/>
    <col min="2" max="2" width="13.7109375" style="595" bestFit="1" customWidth="1"/>
    <col min="3" max="3" width="28.7109375" style="595" bestFit="1" customWidth="1"/>
    <col min="4" max="4" width="3.7109375" style="596" customWidth="1"/>
    <col min="5" max="5" width="30.140625" style="596" bestFit="1" customWidth="1"/>
    <col min="6" max="6" width="3.7109375" style="596" customWidth="1"/>
    <col min="7" max="7" width="25.7109375" style="596" customWidth="1"/>
    <col min="8" max="8" width="3.7109375" style="596" customWidth="1"/>
    <col min="9" max="9" width="25.7109375" style="596" customWidth="1"/>
    <col min="10" max="10" width="3.7109375" style="596" customWidth="1"/>
    <col min="11" max="11" width="27.7109375" style="596" bestFit="1" customWidth="1"/>
    <col min="12" max="12" width="3.7109375" style="596" customWidth="1"/>
    <col min="13" max="13" width="4.42578125" style="595" customWidth="1"/>
    <col min="14" max="256" width="9.140625" style="595"/>
    <col min="257" max="257" width="2.85546875" style="595" customWidth="1"/>
    <col min="258" max="258" width="12.7109375" style="595" customWidth="1"/>
    <col min="259" max="259" width="28.7109375" style="595" bestFit="1" customWidth="1"/>
    <col min="260" max="260" width="3.7109375" style="595" customWidth="1"/>
    <col min="261" max="261" width="30.140625" style="595" bestFit="1" customWidth="1"/>
    <col min="262" max="262" width="3.7109375" style="595" customWidth="1"/>
    <col min="263" max="263" width="25.7109375" style="595" customWidth="1"/>
    <col min="264" max="264" width="3.7109375" style="595" customWidth="1"/>
    <col min="265" max="265" width="25.7109375" style="595" customWidth="1"/>
    <col min="266" max="266" width="3.7109375" style="595" customWidth="1"/>
    <col min="267" max="267" width="27.7109375" style="595" bestFit="1" customWidth="1"/>
    <col min="268" max="268" width="3.7109375" style="595" customWidth="1"/>
    <col min="269" max="269" width="4.42578125" style="595" customWidth="1"/>
    <col min="270" max="512" width="9.140625" style="595"/>
    <col min="513" max="513" width="2.85546875" style="595" customWidth="1"/>
    <col min="514" max="514" width="12.7109375" style="595" customWidth="1"/>
    <col min="515" max="515" width="28.7109375" style="595" bestFit="1" customWidth="1"/>
    <col min="516" max="516" width="3.7109375" style="595" customWidth="1"/>
    <col min="517" max="517" width="30.140625" style="595" bestFit="1" customWidth="1"/>
    <col min="518" max="518" width="3.7109375" style="595" customWidth="1"/>
    <col min="519" max="519" width="25.7109375" style="595" customWidth="1"/>
    <col min="520" max="520" width="3.7109375" style="595" customWidth="1"/>
    <col min="521" max="521" width="25.7109375" style="595" customWidth="1"/>
    <col min="522" max="522" width="3.7109375" style="595" customWidth="1"/>
    <col min="523" max="523" width="27.7109375" style="595" bestFit="1" customWidth="1"/>
    <col min="524" max="524" width="3.7109375" style="595" customWidth="1"/>
    <col min="525" max="525" width="4.42578125" style="595" customWidth="1"/>
    <col min="526" max="768" width="9.140625" style="595"/>
    <col min="769" max="769" width="2.85546875" style="595" customWidth="1"/>
    <col min="770" max="770" width="12.7109375" style="595" customWidth="1"/>
    <col min="771" max="771" width="28.7109375" style="595" bestFit="1" customWidth="1"/>
    <col min="772" max="772" width="3.7109375" style="595" customWidth="1"/>
    <col min="773" max="773" width="30.140625" style="595" bestFit="1" customWidth="1"/>
    <col min="774" max="774" width="3.7109375" style="595" customWidth="1"/>
    <col min="775" max="775" width="25.7109375" style="595" customWidth="1"/>
    <col min="776" max="776" width="3.7109375" style="595" customWidth="1"/>
    <col min="777" max="777" width="25.7109375" style="595" customWidth="1"/>
    <col min="778" max="778" width="3.7109375" style="595" customWidth="1"/>
    <col min="779" max="779" width="27.7109375" style="595" bestFit="1" customWidth="1"/>
    <col min="780" max="780" width="3.7109375" style="595" customWidth="1"/>
    <col min="781" max="781" width="4.42578125" style="595" customWidth="1"/>
    <col min="782" max="1024" width="9.140625" style="595"/>
    <col min="1025" max="1025" width="2.85546875" style="595" customWidth="1"/>
    <col min="1026" max="1026" width="12.7109375" style="595" customWidth="1"/>
    <col min="1027" max="1027" width="28.7109375" style="595" bestFit="1" customWidth="1"/>
    <col min="1028" max="1028" width="3.7109375" style="595" customWidth="1"/>
    <col min="1029" max="1029" width="30.140625" style="595" bestFit="1" customWidth="1"/>
    <col min="1030" max="1030" width="3.7109375" style="595" customWidth="1"/>
    <col min="1031" max="1031" width="25.7109375" style="595" customWidth="1"/>
    <col min="1032" max="1032" width="3.7109375" style="595" customWidth="1"/>
    <col min="1033" max="1033" width="25.7109375" style="595" customWidth="1"/>
    <col min="1034" max="1034" width="3.7109375" style="595" customWidth="1"/>
    <col min="1035" max="1035" width="27.7109375" style="595" bestFit="1" customWidth="1"/>
    <col min="1036" max="1036" width="3.7109375" style="595" customWidth="1"/>
    <col min="1037" max="1037" width="4.42578125" style="595" customWidth="1"/>
    <col min="1038" max="1280" width="9.140625" style="595"/>
    <col min="1281" max="1281" width="2.85546875" style="595" customWidth="1"/>
    <col min="1282" max="1282" width="12.7109375" style="595" customWidth="1"/>
    <col min="1283" max="1283" width="28.7109375" style="595" bestFit="1" customWidth="1"/>
    <col min="1284" max="1284" width="3.7109375" style="595" customWidth="1"/>
    <col min="1285" max="1285" width="30.140625" style="595" bestFit="1" customWidth="1"/>
    <col min="1286" max="1286" width="3.7109375" style="595" customWidth="1"/>
    <col min="1287" max="1287" width="25.7109375" style="595" customWidth="1"/>
    <col min="1288" max="1288" width="3.7109375" style="595" customWidth="1"/>
    <col min="1289" max="1289" width="25.7109375" style="595" customWidth="1"/>
    <col min="1290" max="1290" width="3.7109375" style="595" customWidth="1"/>
    <col min="1291" max="1291" width="27.7109375" style="595" bestFit="1" customWidth="1"/>
    <col min="1292" max="1292" width="3.7109375" style="595" customWidth="1"/>
    <col min="1293" max="1293" width="4.42578125" style="595" customWidth="1"/>
    <col min="1294" max="1536" width="9.140625" style="595"/>
    <col min="1537" max="1537" width="2.85546875" style="595" customWidth="1"/>
    <col min="1538" max="1538" width="12.7109375" style="595" customWidth="1"/>
    <col min="1539" max="1539" width="28.7109375" style="595" bestFit="1" customWidth="1"/>
    <col min="1540" max="1540" width="3.7109375" style="595" customWidth="1"/>
    <col min="1541" max="1541" width="30.140625" style="595" bestFit="1" customWidth="1"/>
    <col min="1542" max="1542" width="3.7109375" style="595" customWidth="1"/>
    <col min="1543" max="1543" width="25.7109375" style="595" customWidth="1"/>
    <col min="1544" max="1544" width="3.7109375" style="595" customWidth="1"/>
    <col min="1545" max="1545" width="25.7109375" style="595" customWidth="1"/>
    <col min="1546" max="1546" width="3.7109375" style="595" customWidth="1"/>
    <col min="1547" max="1547" width="27.7109375" style="595" bestFit="1" customWidth="1"/>
    <col min="1548" max="1548" width="3.7109375" style="595" customWidth="1"/>
    <col min="1549" max="1549" width="4.42578125" style="595" customWidth="1"/>
    <col min="1550" max="1792" width="9.140625" style="595"/>
    <col min="1793" max="1793" width="2.85546875" style="595" customWidth="1"/>
    <col min="1794" max="1794" width="12.7109375" style="595" customWidth="1"/>
    <col min="1795" max="1795" width="28.7109375" style="595" bestFit="1" customWidth="1"/>
    <col min="1796" max="1796" width="3.7109375" style="595" customWidth="1"/>
    <col min="1797" max="1797" width="30.140625" style="595" bestFit="1" customWidth="1"/>
    <col min="1798" max="1798" width="3.7109375" style="595" customWidth="1"/>
    <col min="1799" max="1799" width="25.7109375" style="595" customWidth="1"/>
    <col min="1800" max="1800" width="3.7109375" style="595" customWidth="1"/>
    <col min="1801" max="1801" width="25.7109375" style="595" customWidth="1"/>
    <col min="1802" max="1802" width="3.7109375" style="595" customWidth="1"/>
    <col min="1803" max="1803" width="27.7109375" style="595" bestFit="1" customWidth="1"/>
    <col min="1804" max="1804" width="3.7109375" style="595" customWidth="1"/>
    <col min="1805" max="1805" width="4.42578125" style="595" customWidth="1"/>
    <col min="1806" max="2048" width="9.140625" style="595"/>
    <col min="2049" max="2049" width="2.85546875" style="595" customWidth="1"/>
    <col min="2050" max="2050" width="12.7109375" style="595" customWidth="1"/>
    <col min="2051" max="2051" width="28.7109375" style="595" bestFit="1" customWidth="1"/>
    <col min="2052" max="2052" width="3.7109375" style="595" customWidth="1"/>
    <col min="2053" max="2053" width="30.140625" style="595" bestFit="1" customWidth="1"/>
    <col min="2054" max="2054" width="3.7109375" style="595" customWidth="1"/>
    <col min="2055" max="2055" width="25.7109375" style="595" customWidth="1"/>
    <col min="2056" max="2056" width="3.7109375" style="595" customWidth="1"/>
    <col min="2057" max="2057" width="25.7109375" style="595" customWidth="1"/>
    <col min="2058" max="2058" width="3.7109375" style="595" customWidth="1"/>
    <col min="2059" max="2059" width="27.7109375" style="595" bestFit="1" customWidth="1"/>
    <col min="2060" max="2060" width="3.7109375" style="595" customWidth="1"/>
    <col min="2061" max="2061" width="4.42578125" style="595" customWidth="1"/>
    <col min="2062" max="2304" width="9.140625" style="595"/>
    <col min="2305" max="2305" width="2.85546875" style="595" customWidth="1"/>
    <col min="2306" max="2306" width="12.7109375" style="595" customWidth="1"/>
    <col min="2307" max="2307" width="28.7109375" style="595" bestFit="1" customWidth="1"/>
    <col min="2308" max="2308" width="3.7109375" style="595" customWidth="1"/>
    <col min="2309" max="2309" width="30.140625" style="595" bestFit="1" customWidth="1"/>
    <col min="2310" max="2310" width="3.7109375" style="595" customWidth="1"/>
    <col min="2311" max="2311" width="25.7109375" style="595" customWidth="1"/>
    <col min="2312" max="2312" width="3.7109375" style="595" customWidth="1"/>
    <col min="2313" max="2313" width="25.7109375" style="595" customWidth="1"/>
    <col min="2314" max="2314" width="3.7109375" style="595" customWidth="1"/>
    <col min="2315" max="2315" width="27.7109375" style="595" bestFit="1" customWidth="1"/>
    <col min="2316" max="2316" width="3.7109375" style="595" customWidth="1"/>
    <col min="2317" max="2317" width="4.42578125" style="595" customWidth="1"/>
    <col min="2318" max="2560" width="9.140625" style="595"/>
    <col min="2561" max="2561" width="2.85546875" style="595" customWidth="1"/>
    <col min="2562" max="2562" width="12.7109375" style="595" customWidth="1"/>
    <col min="2563" max="2563" width="28.7109375" style="595" bestFit="1" customWidth="1"/>
    <col min="2564" max="2564" width="3.7109375" style="595" customWidth="1"/>
    <col min="2565" max="2565" width="30.140625" style="595" bestFit="1" customWidth="1"/>
    <col min="2566" max="2566" width="3.7109375" style="595" customWidth="1"/>
    <col min="2567" max="2567" width="25.7109375" style="595" customWidth="1"/>
    <col min="2568" max="2568" width="3.7109375" style="595" customWidth="1"/>
    <col min="2569" max="2569" width="25.7109375" style="595" customWidth="1"/>
    <col min="2570" max="2570" width="3.7109375" style="595" customWidth="1"/>
    <col min="2571" max="2571" width="27.7109375" style="595" bestFit="1" customWidth="1"/>
    <col min="2572" max="2572" width="3.7109375" style="595" customWidth="1"/>
    <col min="2573" max="2573" width="4.42578125" style="595" customWidth="1"/>
    <col min="2574" max="2816" width="9.140625" style="595"/>
    <col min="2817" max="2817" width="2.85546875" style="595" customWidth="1"/>
    <col min="2818" max="2818" width="12.7109375" style="595" customWidth="1"/>
    <col min="2819" max="2819" width="28.7109375" style="595" bestFit="1" customWidth="1"/>
    <col min="2820" max="2820" width="3.7109375" style="595" customWidth="1"/>
    <col min="2821" max="2821" width="30.140625" style="595" bestFit="1" customWidth="1"/>
    <col min="2822" max="2822" width="3.7109375" style="595" customWidth="1"/>
    <col min="2823" max="2823" width="25.7109375" style="595" customWidth="1"/>
    <col min="2824" max="2824" width="3.7109375" style="595" customWidth="1"/>
    <col min="2825" max="2825" width="25.7109375" style="595" customWidth="1"/>
    <col min="2826" max="2826" width="3.7109375" style="595" customWidth="1"/>
    <col min="2827" max="2827" width="27.7109375" style="595" bestFit="1" customWidth="1"/>
    <col min="2828" max="2828" width="3.7109375" style="595" customWidth="1"/>
    <col min="2829" max="2829" width="4.42578125" style="595" customWidth="1"/>
    <col min="2830" max="3072" width="9.140625" style="595"/>
    <col min="3073" max="3073" width="2.85546875" style="595" customWidth="1"/>
    <col min="3074" max="3074" width="12.7109375" style="595" customWidth="1"/>
    <col min="3075" max="3075" width="28.7109375" style="595" bestFit="1" customWidth="1"/>
    <col min="3076" max="3076" width="3.7109375" style="595" customWidth="1"/>
    <col min="3077" max="3077" width="30.140625" style="595" bestFit="1" customWidth="1"/>
    <col min="3078" max="3078" width="3.7109375" style="595" customWidth="1"/>
    <col min="3079" max="3079" width="25.7109375" style="595" customWidth="1"/>
    <col min="3080" max="3080" width="3.7109375" style="595" customWidth="1"/>
    <col min="3081" max="3081" width="25.7109375" style="595" customWidth="1"/>
    <col min="3082" max="3082" width="3.7109375" style="595" customWidth="1"/>
    <col min="3083" max="3083" width="27.7109375" style="595" bestFit="1" customWidth="1"/>
    <col min="3084" max="3084" width="3.7109375" style="595" customWidth="1"/>
    <col min="3085" max="3085" width="4.42578125" style="595" customWidth="1"/>
    <col min="3086" max="3328" width="9.140625" style="595"/>
    <col min="3329" max="3329" width="2.85546875" style="595" customWidth="1"/>
    <col min="3330" max="3330" width="12.7109375" style="595" customWidth="1"/>
    <col min="3331" max="3331" width="28.7109375" style="595" bestFit="1" customWidth="1"/>
    <col min="3332" max="3332" width="3.7109375" style="595" customWidth="1"/>
    <col min="3333" max="3333" width="30.140625" style="595" bestFit="1" customWidth="1"/>
    <col min="3334" max="3334" width="3.7109375" style="595" customWidth="1"/>
    <col min="3335" max="3335" width="25.7109375" style="595" customWidth="1"/>
    <col min="3336" max="3336" width="3.7109375" style="595" customWidth="1"/>
    <col min="3337" max="3337" width="25.7109375" style="595" customWidth="1"/>
    <col min="3338" max="3338" width="3.7109375" style="595" customWidth="1"/>
    <col min="3339" max="3339" width="27.7109375" style="595" bestFit="1" customWidth="1"/>
    <col min="3340" max="3340" width="3.7109375" style="595" customWidth="1"/>
    <col min="3341" max="3341" width="4.42578125" style="595" customWidth="1"/>
    <col min="3342" max="3584" width="9.140625" style="595"/>
    <col min="3585" max="3585" width="2.85546875" style="595" customWidth="1"/>
    <col min="3586" max="3586" width="12.7109375" style="595" customWidth="1"/>
    <col min="3587" max="3587" width="28.7109375" style="595" bestFit="1" customWidth="1"/>
    <col min="3588" max="3588" width="3.7109375" style="595" customWidth="1"/>
    <col min="3589" max="3589" width="30.140625" style="595" bestFit="1" customWidth="1"/>
    <col min="3590" max="3590" width="3.7109375" style="595" customWidth="1"/>
    <col min="3591" max="3591" width="25.7109375" style="595" customWidth="1"/>
    <col min="3592" max="3592" width="3.7109375" style="595" customWidth="1"/>
    <col min="3593" max="3593" width="25.7109375" style="595" customWidth="1"/>
    <col min="3594" max="3594" width="3.7109375" style="595" customWidth="1"/>
    <col min="3595" max="3595" width="27.7109375" style="595" bestFit="1" customWidth="1"/>
    <col min="3596" max="3596" width="3.7109375" style="595" customWidth="1"/>
    <col min="3597" max="3597" width="4.42578125" style="595" customWidth="1"/>
    <col min="3598" max="3840" width="9.140625" style="595"/>
    <col min="3841" max="3841" width="2.85546875" style="595" customWidth="1"/>
    <col min="3842" max="3842" width="12.7109375" style="595" customWidth="1"/>
    <col min="3843" max="3843" width="28.7109375" style="595" bestFit="1" customWidth="1"/>
    <col min="3844" max="3844" width="3.7109375" style="595" customWidth="1"/>
    <col min="3845" max="3845" width="30.140625" style="595" bestFit="1" customWidth="1"/>
    <col min="3846" max="3846" width="3.7109375" style="595" customWidth="1"/>
    <col min="3847" max="3847" width="25.7109375" style="595" customWidth="1"/>
    <col min="3848" max="3848" width="3.7109375" style="595" customWidth="1"/>
    <col min="3849" max="3849" width="25.7109375" style="595" customWidth="1"/>
    <col min="3850" max="3850" width="3.7109375" style="595" customWidth="1"/>
    <col min="3851" max="3851" width="27.7109375" style="595" bestFit="1" customWidth="1"/>
    <col min="3852" max="3852" width="3.7109375" style="595" customWidth="1"/>
    <col min="3853" max="3853" width="4.42578125" style="595" customWidth="1"/>
    <col min="3854" max="4096" width="9.140625" style="595"/>
    <col min="4097" max="4097" width="2.85546875" style="595" customWidth="1"/>
    <col min="4098" max="4098" width="12.7109375" style="595" customWidth="1"/>
    <col min="4099" max="4099" width="28.7109375" style="595" bestFit="1" customWidth="1"/>
    <col min="4100" max="4100" width="3.7109375" style="595" customWidth="1"/>
    <col min="4101" max="4101" width="30.140625" style="595" bestFit="1" customWidth="1"/>
    <col min="4102" max="4102" width="3.7109375" style="595" customWidth="1"/>
    <col min="4103" max="4103" width="25.7109375" style="595" customWidth="1"/>
    <col min="4104" max="4104" width="3.7109375" style="595" customWidth="1"/>
    <col min="4105" max="4105" width="25.7109375" style="595" customWidth="1"/>
    <col min="4106" max="4106" width="3.7109375" style="595" customWidth="1"/>
    <col min="4107" max="4107" width="27.7109375" style="595" bestFit="1" customWidth="1"/>
    <col min="4108" max="4108" width="3.7109375" style="595" customWidth="1"/>
    <col min="4109" max="4109" width="4.42578125" style="595" customWidth="1"/>
    <col min="4110" max="4352" width="9.140625" style="595"/>
    <col min="4353" max="4353" width="2.85546875" style="595" customWidth="1"/>
    <col min="4354" max="4354" width="12.7109375" style="595" customWidth="1"/>
    <col min="4355" max="4355" width="28.7109375" style="595" bestFit="1" customWidth="1"/>
    <col min="4356" max="4356" width="3.7109375" style="595" customWidth="1"/>
    <col min="4357" max="4357" width="30.140625" style="595" bestFit="1" customWidth="1"/>
    <col min="4358" max="4358" width="3.7109375" style="595" customWidth="1"/>
    <col min="4359" max="4359" width="25.7109375" style="595" customWidth="1"/>
    <col min="4360" max="4360" width="3.7109375" style="595" customWidth="1"/>
    <col min="4361" max="4361" width="25.7109375" style="595" customWidth="1"/>
    <col min="4362" max="4362" width="3.7109375" style="595" customWidth="1"/>
    <col min="4363" max="4363" width="27.7109375" style="595" bestFit="1" customWidth="1"/>
    <col min="4364" max="4364" width="3.7109375" style="595" customWidth="1"/>
    <col min="4365" max="4365" width="4.42578125" style="595" customWidth="1"/>
    <col min="4366" max="4608" width="9.140625" style="595"/>
    <col min="4609" max="4609" width="2.85546875" style="595" customWidth="1"/>
    <col min="4610" max="4610" width="12.7109375" style="595" customWidth="1"/>
    <col min="4611" max="4611" width="28.7109375" style="595" bestFit="1" customWidth="1"/>
    <col min="4612" max="4612" width="3.7109375" style="595" customWidth="1"/>
    <col min="4613" max="4613" width="30.140625" style="595" bestFit="1" customWidth="1"/>
    <col min="4614" max="4614" width="3.7109375" style="595" customWidth="1"/>
    <col min="4615" max="4615" width="25.7109375" style="595" customWidth="1"/>
    <col min="4616" max="4616" width="3.7109375" style="595" customWidth="1"/>
    <col min="4617" max="4617" width="25.7109375" style="595" customWidth="1"/>
    <col min="4618" max="4618" width="3.7109375" style="595" customWidth="1"/>
    <col min="4619" max="4619" width="27.7109375" style="595" bestFit="1" customWidth="1"/>
    <col min="4620" max="4620" width="3.7109375" style="595" customWidth="1"/>
    <col min="4621" max="4621" width="4.42578125" style="595" customWidth="1"/>
    <col min="4622" max="4864" width="9.140625" style="595"/>
    <col min="4865" max="4865" width="2.85546875" style="595" customWidth="1"/>
    <col min="4866" max="4866" width="12.7109375" style="595" customWidth="1"/>
    <col min="4867" max="4867" width="28.7109375" style="595" bestFit="1" customWidth="1"/>
    <col min="4868" max="4868" width="3.7109375" style="595" customWidth="1"/>
    <col min="4869" max="4869" width="30.140625" style="595" bestFit="1" customWidth="1"/>
    <col min="4870" max="4870" width="3.7109375" style="595" customWidth="1"/>
    <col min="4871" max="4871" width="25.7109375" style="595" customWidth="1"/>
    <col min="4872" max="4872" width="3.7109375" style="595" customWidth="1"/>
    <col min="4873" max="4873" width="25.7109375" style="595" customWidth="1"/>
    <col min="4874" max="4874" width="3.7109375" style="595" customWidth="1"/>
    <col min="4875" max="4875" width="27.7109375" style="595" bestFit="1" customWidth="1"/>
    <col min="4876" max="4876" width="3.7109375" style="595" customWidth="1"/>
    <col min="4877" max="4877" width="4.42578125" style="595" customWidth="1"/>
    <col min="4878" max="5120" width="9.140625" style="595"/>
    <col min="5121" max="5121" width="2.85546875" style="595" customWidth="1"/>
    <col min="5122" max="5122" width="12.7109375" style="595" customWidth="1"/>
    <col min="5123" max="5123" width="28.7109375" style="595" bestFit="1" customWidth="1"/>
    <col min="5124" max="5124" width="3.7109375" style="595" customWidth="1"/>
    <col min="5125" max="5125" width="30.140625" style="595" bestFit="1" customWidth="1"/>
    <col min="5126" max="5126" width="3.7109375" style="595" customWidth="1"/>
    <col min="5127" max="5127" width="25.7109375" style="595" customWidth="1"/>
    <col min="5128" max="5128" width="3.7109375" style="595" customWidth="1"/>
    <col min="5129" max="5129" width="25.7109375" style="595" customWidth="1"/>
    <col min="5130" max="5130" width="3.7109375" style="595" customWidth="1"/>
    <col min="5131" max="5131" width="27.7109375" style="595" bestFit="1" customWidth="1"/>
    <col min="5132" max="5132" width="3.7109375" style="595" customWidth="1"/>
    <col min="5133" max="5133" width="4.42578125" style="595" customWidth="1"/>
    <col min="5134" max="5376" width="9.140625" style="595"/>
    <col min="5377" max="5377" width="2.85546875" style="595" customWidth="1"/>
    <col min="5378" max="5378" width="12.7109375" style="595" customWidth="1"/>
    <col min="5379" max="5379" width="28.7109375" style="595" bestFit="1" customWidth="1"/>
    <col min="5380" max="5380" width="3.7109375" style="595" customWidth="1"/>
    <col min="5381" max="5381" width="30.140625" style="595" bestFit="1" customWidth="1"/>
    <col min="5382" max="5382" width="3.7109375" style="595" customWidth="1"/>
    <col min="5383" max="5383" width="25.7109375" style="595" customWidth="1"/>
    <col min="5384" max="5384" width="3.7109375" style="595" customWidth="1"/>
    <col min="5385" max="5385" width="25.7109375" style="595" customWidth="1"/>
    <col min="5386" max="5386" width="3.7109375" style="595" customWidth="1"/>
    <col min="5387" max="5387" width="27.7109375" style="595" bestFit="1" customWidth="1"/>
    <col min="5388" max="5388" width="3.7109375" style="595" customWidth="1"/>
    <col min="5389" max="5389" width="4.42578125" style="595" customWidth="1"/>
    <col min="5390" max="5632" width="9.140625" style="595"/>
    <col min="5633" max="5633" width="2.85546875" style="595" customWidth="1"/>
    <col min="5634" max="5634" width="12.7109375" style="595" customWidth="1"/>
    <col min="5635" max="5635" width="28.7109375" style="595" bestFit="1" customWidth="1"/>
    <col min="5636" max="5636" width="3.7109375" style="595" customWidth="1"/>
    <col min="5637" max="5637" width="30.140625" style="595" bestFit="1" customWidth="1"/>
    <col min="5638" max="5638" width="3.7109375" style="595" customWidth="1"/>
    <col min="5639" max="5639" width="25.7109375" style="595" customWidth="1"/>
    <col min="5640" max="5640" width="3.7109375" style="595" customWidth="1"/>
    <col min="5641" max="5641" width="25.7109375" style="595" customWidth="1"/>
    <col min="5642" max="5642" width="3.7109375" style="595" customWidth="1"/>
    <col min="5643" max="5643" width="27.7109375" style="595" bestFit="1" customWidth="1"/>
    <col min="5644" max="5644" width="3.7109375" style="595" customWidth="1"/>
    <col min="5645" max="5645" width="4.42578125" style="595" customWidth="1"/>
    <col min="5646" max="5888" width="9.140625" style="595"/>
    <col min="5889" max="5889" width="2.85546875" style="595" customWidth="1"/>
    <col min="5890" max="5890" width="12.7109375" style="595" customWidth="1"/>
    <col min="5891" max="5891" width="28.7109375" style="595" bestFit="1" customWidth="1"/>
    <col min="5892" max="5892" width="3.7109375" style="595" customWidth="1"/>
    <col min="5893" max="5893" width="30.140625" style="595" bestFit="1" customWidth="1"/>
    <col min="5894" max="5894" width="3.7109375" style="595" customWidth="1"/>
    <col min="5895" max="5895" width="25.7109375" style="595" customWidth="1"/>
    <col min="5896" max="5896" width="3.7109375" style="595" customWidth="1"/>
    <col min="5897" max="5897" width="25.7109375" style="595" customWidth="1"/>
    <col min="5898" max="5898" width="3.7109375" style="595" customWidth="1"/>
    <col min="5899" max="5899" width="27.7109375" style="595" bestFit="1" customWidth="1"/>
    <col min="5900" max="5900" width="3.7109375" style="595" customWidth="1"/>
    <col min="5901" max="5901" width="4.42578125" style="595" customWidth="1"/>
    <col min="5902" max="6144" width="9.140625" style="595"/>
    <col min="6145" max="6145" width="2.85546875" style="595" customWidth="1"/>
    <col min="6146" max="6146" width="12.7109375" style="595" customWidth="1"/>
    <col min="6147" max="6147" width="28.7109375" style="595" bestFit="1" customWidth="1"/>
    <col min="6148" max="6148" width="3.7109375" style="595" customWidth="1"/>
    <col min="6149" max="6149" width="30.140625" style="595" bestFit="1" customWidth="1"/>
    <col min="6150" max="6150" width="3.7109375" style="595" customWidth="1"/>
    <col min="6151" max="6151" width="25.7109375" style="595" customWidth="1"/>
    <col min="6152" max="6152" width="3.7109375" style="595" customWidth="1"/>
    <col min="6153" max="6153" width="25.7109375" style="595" customWidth="1"/>
    <col min="6154" max="6154" width="3.7109375" style="595" customWidth="1"/>
    <col min="6155" max="6155" width="27.7109375" style="595" bestFit="1" customWidth="1"/>
    <col min="6156" max="6156" width="3.7109375" style="595" customWidth="1"/>
    <col min="6157" max="6157" width="4.42578125" style="595" customWidth="1"/>
    <col min="6158" max="6400" width="9.140625" style="595"/>
    <col min="6401" max="6401" width="2.85546875" style="595" customWidth="1"/>
    <col min="6402" max="6402" width="12.7109375" style="595" customWidth="1"/>
    <col min="6403" max="6403" width="28.7109375" style="595" bestFit="1" customWidth="1"/>
    <col min="6404" max="6404" width="3.7109375" style="595" customWidth="1"/>
    <col min="6405" max="6405" width="30.140625" style="595" bestFit="1" customWidth="1"/>
    <col min="6406" max="6406" width="3.7109375" style="595" customWidth="1"/>
    <col min="6407" max="6407" width="25.7109375" style="595" customWidth="1"/>
    <col min="6408" max="6408" width="3.7109375" style="595" customWidth="1"/>
    <col min="6409" max="6409" width="25.7109375" style="595" customWidth="1"/>
    <col min="6410" max="6410" width="3.7109375" style="595" customWidth="1"/>
    <col min="6411" max="6411" width="27.7109375" style="595" bestFit="1" customWidth="1"/>
    <col min="6412" max="6412" width="3.7109375" style="595" customWidth="1"/>
    <col min="6413" max="6413" width="4.42578125" style="595" customWidth="1"/>
    <col min="6414" max="6656" width="9.140625" style="595"/>
    <col min="6657" max="6657" width="2.85546875" style="595" customWidth="1"/>
    <col min="6658" max="6658" width="12.7109375" style="595" customWidth="1"/>
    <col min="6659" max="6659" width="28.7109375" style="595" bestFit="1" customWidth="1"/>
    <col min="6660" max="6660" width="3.7109375" style="595" customWidth="1"/>
    <col min="6661" max="6661" width="30.140625" style="595" bestFit="1" customWidth="1"/>
    <col min="6662" max="6662" width="3.7109375" style="595" customWidth="1"/>
    <col min="6663" max="6663" width="25.7109375" style="595" customWidth="1"/>
    <col min="6664" max="6664" width="3.7109375" style="595" customWidth="1"/>
    <col min="6665" max="6665" width="25.7109375" style="595" customWidth="1"/>
    <col min="6666" max="6666" width="3.7109375" style="595" customWidth="1"/>
    <col min="6667" max="6667" width="27.7109375" style="595" bestFit="1" customWidth="1"/>
    <col min="6668" max="6668" width="3.7109375" style="595" customWidth="1"/>
    <col min="6669" max="6669" width="4.42578125" style="595" customWidth="1"/>
    <col min="6670" max="6912" width="9.140625" style="595"/>
    <col min="6913" max="6913" width="2.85546875" style="595" customWidth="1"/>
    <col min="6914" max="6914" width="12.7109375" style="595" customWidth="1"/>
    <col min="6915" max="6915" width="28.7109375" style="595" bestFit="1" customWidth="1"/>
    <col min="6916" max="6916" width="3.7109375" style="595" customWidth="1"/>
    <col min="6917" max="6917" width="30.140625" style="595" bestFit="1" customWidth="1"/>
    <col min="6918" max="6918" width="3.7109375" style="595" customWidth="1"/>
    <col min="6919" max="6919" width="25.7109375" style="595" customWidth="1"/>
    <col min="6920" max="6920" width="3.7109375" style="595" customWidth="1"/>
    <col min="6921" max="6921" width="25.7109375" style="595" customWidth="1"/>
    <col min="6922" max="6922" width="3.7109375" style="595" customWidth="1"/>
    <col min="6923" max="6923" width="27.7109375" style="595" bestFit="1" customWidth="1"/>
    <col min="6924" max="6924" width="3.7109375" style="595" customWidth="1"/>
    <col min="6925" max="6925" width="4.42578125" style="595" customWidth="1"/>
    <col min="6926" max="7168" width="9.140625" style="595"/>
    <col min="7169" max="7169" width="2.85546875" style="595" customWidth="1"/>
    <col min="7170" max="7170" width="12.7109375" style="595" customWidth="1"/>
    <col min="7171" max="7171" width="28.7109375" style="595" bestFit="1" customWidth="1"/>
    <col min="7172" max="7172" width="3.7109375" style="595" customWidth="1"/>
    <col min="7173" max="7173" width="30.140625" style="595" bestFit="1" customWidth="1"/>
    <col min="7174" max="7174" width="3.7109375" style="595" customWidth="1"/>
    <col min="7175" max="7175" width="25.7109375" style="595" customWidth="1"/>
    <col min="7176" max="7176" width="3.7109375" style="595" customWidth="1"/>
    <col min="7177" max="7177" width="25.7109375" style="595" customWidth="1"/>
    <col min="7178" max="7178" width="3.7109375" style="595" customWidth="1"/>
    <col min="7179" max="7179" width="27.7109375" style="595" bestFit="1" customWidth="1"/>
    <col min="7180" max="7180" width="3.7109375" style="595" customWidth="1"/>
    <col min="7181" max="7181" width="4.42578125" style="595" customWidth="1"/>
    <col min="7182" max="7424" width="9.140625" style="595"/>
    <col min="7425" max="7425" width="2.85546875" style="595" customWidth="1"/>
    <col min="7426" max="7426" width="12.7109375" style="595" customWidth="1"/>
    <col min="7427" max="7427" width="28.7109375" style="595" bestFit="1" customWidth="1"/>
    <col min="7428" max="7428" width="3.7109375" style="595" customWidth="1"/>
    <col min="7429" max="7429" width="30.140625" style="595" bestFit="1" customWidth="1"/>
    <col min="7430" max="7430" width="3.7109375" style="595" customWidth="1"/>
    <col min="7431" max="7431" width="25.7109375" style="595" customWidth="1"/>
    <col min="7432" max="7432" width="3.7109375" style="595" customWidth="1"/>
    <col min="7433" max="7433" width="25.7109375" style="595" customWidth="1"/>
    <col min="7434" max="7434" width="3.7109375" style="595" customWidth="1"/>
    <col min="7435" max="7435" width="27.7109375" style="595" bestFit="1" customWidth="1"/>
    <col min="7436" max="7436" width="3.7109375" style="595" customWidth="1"/>
    <col min="7437" max="7437" width="4.42578125" style="595" customWidth="1"/>
    <col min="7438" max="7680" width="9.140625" style="595"/>
    <col min="7681" max="7681" width="2.85546875" style="595" customWidth="1"/>
    <col min="7682" max="7682" width="12.7109375" style="595" customWidth="1"/>
    <col min="7683" max="7683" width="28.7109375" style="595" bestFit="1" customWidth="1"/>
    <col min="7684" max="7684" width="3.7109375" style="595" customWidth="1"/>
    <col min="7685" max="7685" width="30.140625" style="595" bestFit="1" customWidth="1"/>
    <col min="7686" max="7686" width="3.7109375" style="595" customWidth="1"/>
    <col min="7687" max="7687" width="25.7109375" style="595" customWidth="1"/>
    <col min="7688" max="7688" width="3.7109375" style="595" customWidth="1"/>
    <col min="7689" max="7689" width="25.7109375" style="595" customWidth="1"/>
    <col min="7690" max="7690" width="3.7109375" style="595" customWidth="1"/>
    <col min="7691" max="7691" width="27.7109375" style="595" bestFit="1" customWidth="1"/>
    <col min="7692" max="7692" width="3.7109375" style="595" customWidth="1"/>
    <col min="7693" max="7693" width="4.42578125" style="595" customWidth="1"/>
    <col min="7694" max="7936" width="9.140625" style="595"/>
    <col min="7937" max="7937" width="2.85546875" style="595" customWidth="1"/>
    <col min="7938" max="7938" width="12.7109375" style="595" customWidth="1"/>
    <col min="7939" max="7939" width="28.7109375" style="595" bestFit="1" customWidth="1"/>
    <col min="7940" max="7940" width="3.7109375" style="595" customWidth="1"/>
    <col min="7941" max="7941" width="30.140625" style="595" bestFit="1" customWidth="1"/>
    <col min="7942" max="7942" width="3.7109375" style="595" customWidth="1"/>
    <col min="7943" max="7943" width="25.7109375" style="595" customWidth="1"/>
    <col min="7944" max="7944" width="3.7109375" style="595" customWidth="1"/>
    <col min="7945" max="7945" width="25.7109375" style="595" customWidth="1"/>
    <col min="7946" max="7946" width="3.7109375" style="595" customWidth="1"/>
    <col min="7947" max="7947" width="27.7109375" style="595" bestFit="1" customWidth="1"/>
    <col min="7948" max="7948" width="3.7109375" style="595" customWidth="1"/>
    <col min="7949" max="7949" width="4.42578125" style="595" customWidth="1"/>
    <col min="7950" max="8192" width="9.140625" style="595"/>
    <col min="8193" max="8193" width="2.85546875" style="595" customWidth="1"/>
    <col min="8194" max="8194" width="12.7109375" style="595" customWidth="1"/>
    <col min="8195" max="8195" width="28.7109375" style="595" bestFit="1" customWidth="1"/>
    <col min="8196" max="8196" width="3.7109375" style="595" customWidth="1"/>
    <col min="8197" max="8197" width="30.140625" style="595" bestFit="1" customWidth="1"/>
    <col min="8198" max="8198" width="3.7109375" style="595" customWidth="1"/>
    <col min="8199" max="8199" width="25.7109375" style="595" customWidth="1"/>
    <col min="8200" max="8200" width="3.7109375" style="595" customWidth="1"/>
    <col min="8201" max="8201" width="25.7109375" style="595" customWidth="1"/>
    <col min="8202" max="8202" width="3.7109375" style="595" customWidth="1"/>
    <col min="8203" max="8203" width="27.7109375" style="595" bestFit="1" customWidth="1"/>
    <col min="8204" max="8204" width="3.7109375" style="595" customWidth="1"/>
    <col min="8205" max="8205" width="4.42578125" style="595" customWidth="1"/>
    <col min="8206" max="8448" width="9.140625" style="595"/>
    <col min="8449" max="8449" width="2.85546875" style="595" customWidth="1"/>
    <col min="8450" max="8450" width="12.7109375" style="595" customWidth="1"/>
    <col min="8451" max="8451" width="28.7109375" style="595" bestFit="1" customWidth="1"/>
    <col min="8452" max="8452" width="3.7109375" style="595" customWidth="1"/>
    <col min="8453" max="8453" width="30.140625" style="595" bestFit="1" customWidth="1"/>
    <col min="8454" max="8454" width="3.7109375" style="595" customWidth="1"/>
    <col min="8455" max="8455" width="25.7109375" style="595" customWidth="1"/>
    <col min="8456" max="8456" width="3.7109375" style="595" customWidth="1"/>
    <col min="8457" max="8457" width="25.7109375" style="595" customWidth="1"/>
    <col min="8458" max="8458" width="3.7109375" style="595" customWidth="1"/>
    <col min="8459" max="8459" width="27.7109375" style="595" bestFit="1" customWidth="1"/>
    <col min="8460" max="8460" width="3.7109375" style="595" customWidth="1"/>
    <col min="8461" max="8461" width="4.42578125" style="595" customWidth="1"/>
    <col min="8462" max="8704" width="9.140625" style="595"/>
    <col min="8705" max="8705" width="2.85546875" style="595" customWidth="1"/>
    <col min="8706" max="8706" width="12.7109375" style="595" customWidth="1"/>
    <col min="8707" max="8707" width="28.7109375" style="595" bestFit="1" customWidth="1"/>
    <col min="8708" max="8708" width="3.7109375" style="595" customWidth="1"/>
    <col min="8709" max="8709" width="30.140625" style="595" bestFit="1" customWidth="1"/>
    <col min="8710" max="8710" width="3.7109375" style="595" customWidth="1"/>
    <col min="8711" max="8711" width="25.7109375" style="595" customWidth="1"/>
    <col min="8712" max="8712" width="3.7109375" style="595" customWidth="1"/>
    <col min="8713" max="8713" width="25.7109375" style="595" customWidth="1"/>
    <col min="8714" max="8714" width="3.7109375" style="595" customWidth="1"/>
    <col min="8715" max="8715" width="27.7109375" style="595" bestFit="1" customWidth="1"/>
    <col min="8716" max="8716" width="3.7109375" style="595" customWidth="1"/>
    <col min="8717" max="8717" width="4.42578125" style="595" customWidth="1"/>
    <col min="8718" max="8960" width="9.140625" style="595"/>
    <col min="8961" max="8961" width="2.85546875" style="595" customWidth="1"/>
    <col min="8962" max="8962" width="12.7109375" style="595" customWidth="1"/>
    <col min="8963" max="8963" width="28.7109375" style="595" bestFit="1" customWidth="1"/>
    <col min="8964" max="8964" width="3.7109375" style="595" customWidth="1"/>
    <col min="8965" max="8965" width="30.140625" style="595" bestFit="1" customWidth="1"/>
    <col min="8966" max="8966" width="3.7109375" style="595" customWidth="1"/>
    <col min="8967" max="8967" width="25.7109375" style="595" customWidth="1"/>
    <col min="8968" max="8968" width="3.7109375" style="595" customWidth="1"/>
    <col min="8969" max="8969" width="25.7109375" style="595" customWidth="1"/>
    <col min="8970" max="8970" width="3.7109375" style="595" customWidth="1"/>
    <col min="8971" max="8971" width="27.7109375" style="595" bestFit="1" customWidth="1"/>
    <col min="8972" max="8972" width="3.7109375" style="595" customWidth="1"/>
    <col min="8973" max="8973" width="4.42578125" style="595" customWidth="1"/>
    <col min="8974" max="9216" width="9.140625" style="595"/>
    <col min="9217" max="9217" width="2.85546875" style="595" customWidth="1"/>
    <col min="9218" max="9218" width="12.7109375" style="595" customWidth="1"/>
    <col min="9219" max="9219" width="28.7109375" style="595" bestFit="1" customWidth="1"/>
    <col min="9220" max="9220" width="3.7109375" style="595" customWidth="1"/>
    <col min="9221" max="9221" width="30.140625" style="595" bestFit="1" customWidth="1"/>
    <col min="9222" max="9222" width="3.7109375" style="595" customWidth="1"/>
    <col min="9223" max="9223" width="25.7109375" style="595" customWidth="1"/>
    <col min="9224" max="9224" width="3.7109375" style="595" customWidth="1"/>
    <col min="9225" max="9225" width="25.7109375" style="595" customWidth="1"/>
    <col min="9226" max="9226" width="3.7109375" style="595" customWidth="1"/>
    <col min="9227" max="9227" width="27.7109375" style="595" bestFit="1" customWidth="1"/>
    <col min="9228" max="9228" width="3.7109375" style="595" customWidth="1"/>
    <col min="9229" max="9229" width="4.42578125" style="595" customWidth="1"/>
    <col min="9230" max="9472" width="9.140625" style="595"/>
    <col min="9473" max="9473" width="2.85546875" style="595" customWidth="1"/>
    <col min="9474" max="9474" width="12.7109375" style="595" customWidth="1"/>
    <col min="9475" max="9475" width="28.7109375" style="595" bestFit="1" customWidth="1"/>
    <col min="9476" max="9476" width="3.7109375" style="595" customWidth="1"/>
    <col min="9477" max="9477" width="30.140625" style="595" bestFit="1" customWidth="1"/>
    <col min="9478" max="9478" width="3.7109375" style="595" customWidth="1"/>
    <col min="9479" max="9479" width="25.7109375" style="595" customWidth="1"/>
    <col min="9480" max="9480" width="3.7109375" style="595" customWidth="1"/>
    <col min="9481" max="9481" width="25.7109375" style="595" customWidth="1"/>
    <col min="9482" max="9482" width="3.7109375" style="595" customWidth="1"/>
    <col min="9483" max="9483" width="27.7109375" style="595" bestFit="1" customWidth="1"/>
    <col min="9484" max="9484" width="3.7109375" style="595" customWidth="1"/>
    <col min="9485" max="9485" width="4.42578125" style="595" customWidth="1"/>
    <col min="9486" max="9728" width="9.140625" style="595"/>
    <col min="9729" max="9729" width="2.85546875" style="595" customWidth="1"/>
    <col min="9730" max="9730" width="12.7109375" style="595" customWidth="1"/>
    <col min="9731" max="9731" width="28.7109375" style="595" bestFit="1" customWidth="1"/>
    <col min="9732" max="9732" width="3.7109375" style="595" customWidth="1"/>
    <col min="9733" max="9733" width="30.140625" style="595" bestFit="1" customWidth="1"/>
    <col min="9734" max="9734" width="3.7109375" style="595" customWidth="1"/>
    <col min="9735" max="9735" width="25.7109375" style="595" customWidth="1"/>
    <col min="9736" max="9736" width="3.7109375" style="595" customWidth="1"/>
    <col min="9737" max="9737" width="25.7109375" style="595" customWidth="1"/>
    <col min="9738" max="9738" width="3.7109375" style="595" customWidth="1"/>
    <col min="9739" max="9739" width="27.7109375" style="595" bestFit="1" customWidth="1"/>
    <col min="9740" max="9740" width="3.7109375" style="595" customWidth="1"/>
    <col min="9741" max="9741" width="4.42578125" style="595" customWidth="1"/>
    <col min="9742" max="9984" width="9.140625" style="595"/>
    <col min="9985" max="9985" width="2.85546875" style="595" customWidth="1"/>
    <col min="9986" max="9986" width="12.7109375" style="595" customWidth="1"/>
    <col min="9987" max="9987" width="28.7109375" style="595" bestFit="1" customWidth="1"/>
    <col min="9988" max="9988" width="3.7109375" style="595" customWidth="1"/>
    <col min="9989" max="9989" width="30.140625" style="595" bestFit="1" customWidth="1"/>
    <col min="9990" max="9990" width="3.7109375" style="595" customWidth="1"/>
    <col min="9991" max="9991" width="25.7109375" style="595" customWidth="1"/>
    <col min="9992" max="9992" width="3.7109375" style="595" customWidth="1"/>
    <col min="9993" max="9993" width="25.7109375" style="595" customWidth="1"/>
    <col min="9994" max="9994" width="3.7109375" style="595" customWidth="1"/>
    <col min="9995" max="9995" width="27.7109375" style="595" bestFit="1" customWidth="1"/>
    <col min="9996" max="9996" width="3.7109375" style="595" customWidth="1"/>
    <col min="9997" max="9997" width="4.42578125" style="595" customWidth="1"/>
    <col min="9998" max="10240" width="9.140625" style="595"/>
    <col min="10241" max="10241" width="2.85546875" style="595" customWidth="1"/>
    <col min="10242" max="10242" width="12.7109375" style="595" customWidth="1"/>
    <col min="10243" max="10243" width="28.7109375" style="595" bestFit="1" customWidth="1"/>
    <col min="10244" max="10244" width="3.7109375" style="595" customWidth="1"/>
    <col min="10245" max="10245" width="30.140625" style="595" bestFit="1" customWidth="1"/>
    <col min="10246" max="10246" width="3.7109375" style="595" customWidth="1"/>
    <col min="10247" max="10247" width="25.7109375" style="595" customWidth="1"/>
    <col min="10248" max="10248" width="3.7109375" style="595" customWidth="1"/>
    <col min="10249" max="10249" width="25.7109375" style="595" customWidth="1"/>
    <col min="10250" max="10250" width="3.7109375" style="595" customWidth="1"/>
    <col min="10251" max="10251" width="27.7109375" style="595" bestFit="1" customWidth="1"/>
    <col min="10252" max="10252" width="3.7109375" style="595" customWidth="1"/>
    <col min="10253" max="10253" width="4.42578125" style="595" customWidth="1"/>
    <col min="10254" max="10496" width="9.140625" style="595"/>
    <col min="10497" max="10497" width="2.85546875" style="595" customWidth="1"/>
    <col min="10498" max="10498" width="12.7109375" style="595" customWidth="1"/>
    <col min="10499" max="10499" width="28.7109375" style="595" bestFit="1" customWidth="1"/>
    <col min="10500" max="10500" width="3.7109375" style="595" customWidth="1"/>
    <col min="10501" max="10501" width="30.140625" style="595" bestFit="1" customWidth="1"/>
    <col min="10502" max="10502" width="3.7109375" style="595" customWidth="1"/>
    <col min="10503" max="10503" width="25.7109375" style="595" customWidth="1"/>
    <col min="10504" max="10504" width="3.7109375" style="595" customWidth="1"/>
    <col min="10505" max="10505" width="25.7109375" style="595" customWidth="1"/>
    <col min="10506" max="10506" width="3.7109375" style="595" customWidth="1"/>
    <col min="10507" max="10507" width="27.7109375" style="595" bestFit="1" customWidth="1"/>
    <col min="10508" max="10508" width="3.7109375" style="595" customWidth="1"/>
    <col min="10509" max="10509" width="4.42578125" style="595" customWidth="1"/>
    <col min="10510" max="10752" width="9.140625" style="595"/>
    <col min="10753" max="10753" width="2.85546875" style="595" customWidth="1"/>
    <col min="10754" max="10754" width="12.7109375" style="595" customWidth="1"/>
    <col min="10755" max="10755" width="28.7109375" style="595" bestFit="1" customWidth="1"/>
    <col min="10756" max="10756" width="3.7109375" style="595" customWidth="1"/>
    <col min="10757" max="10757" width="30.140625" style="595" bestFit="1" customWidth="1"/>
    <col min="10758" max="10758" width="3.7109375" style="595" customWidth="1"/>
    <col min="10759" max="10759" width="25.7109375" style="595" customWidth="1"/>
    <col min="10760" max="10760" width="3.7109375" style="595" customWidth="1"/>
    <col min="10761" max="10761" width="25.7109375" style="595" customWidth="1"/>
    <col min="10762" max="10762" width="3.7109375" style="595" customWidth="1"/>
    <col min="10763" max="10763" width="27.7109375" style="595" bestFit="1" customWidth="1"/>
    <col min="10764" max="10764" width="3.7109375" style="595" customWidth="1"/>
    <col min="10765" max="10765" width="4.42578125" style="595" customWidth="1"/>
    <col min="10766" max="11008" width="9.140625" style="595"/>
    <col min="11009" max="11009" width="2.85546875" style="595" customWidth="1"/>
    <col min="11010" max="11010" width="12.7109375" style="595" customWidth="1"/>
    <col min="11011" max="11011" width="28.7109375" style="595" bestFit="1" customWidth="1"/>
    <col min="11012" max="11012" width="3.7109375" style="595" customWidth="1"/>
    <col min="11013" max="11013" width="30.140625" style="595" bestFit="1" customWidth="1"/>
    <col min="11014" max="11014" width="3.7109375" style="595" customWidth="1"/>
    <col min="11015" max="11015" width="25.7109375" style="595" customWidth="1"/>
    <col min="11016" max="11016" width="3.7109375" style="595" customWidth="1"/>
    <col min="11017" max="11017" width="25.7109375" style="595" customWidth="1"/>
    <col min="11018" max="11018" width="3.7109375" style="595" customWidth="1"/>
    <col min="11019" max="11019" width="27.7109375" style="595" bestFit="1" customWidth="1"/>
    <col min="11020" max="11020" width="3.7109375" style="595" customWidth="1"/>
    <col min="11021" max="11021" width="4.42578125" style="595" customWidth="1"/>
    <col min="11022" max="11264" width="9.140625" style="595"/>
    <col min="11265" max="11265" width="2.85546875" style="595" customWidth="1"/>
    <col min="11266" max="11266" width="12.7109375" style="595" customWidth="1"/>
    <col min="11267" max="11267" width="28.7109375" style="595" bestFit="1" customWidth="1"/>
    <col min="11268" max="11268" width="3.7109375" style="595" customWidth="1"/>
    <col min="11269" max="11269" width="30.140625" style="595" bestFit="1" customWidth="1"/>
    <col min="11270" max="11270" width="3.7109375" style="595" customWidth="1"/>
    <col min="11271" max="11271" width="25.7109375" style="595" customWidth="1"/>
    <col min="11272" max="11272" width="3.7109375" style="595" customWidth="1"/>
    <col min="11273" max="11273" width="25.7109375" style="595" customWidth="1"/>
    <col min="11274" max="11274" width="3.7109375" style="595" customWidth="1"/>
    <col min="11275" max="11275" width="27.7109375" style="595" bestFit="1" customWidth="1"/>
    <col min="11276" max="11276" width="3.7109375" style="595" customWidth="1"/>
    <col min="11277" max="11277" width="4.42578125" style="595" customWidth="1"/>
    <col min="11278" max="11520" width="9.140625" style="595"/>
    <col min="11521" max="11521" width="2.85546875" style="595" customWidth="1"/>
    <col min="11522" max="11522" width="12.7109375" style="595" customWidth="1"/>
    <col min="11523" max="11523" width="28.7109375" style="595" bestFit="1" customWidth="1"/>
    <col min="11524" max="11524" width="3.7109375" style="595" customWidth="1"/>
    <col min="11525" max="11525" width="30.140625" style="595" bestFit="1" customWidth="1"/>
    <col min="11526" max="11526" width="3.7109375" style="595" customWidth="1"/>
    <col min="11527" max="11527" width="25.7109375" style="595" customWidth="1"/>
    <col min="11528" max="11528" width="3.7109375" style="595" customWidth="1"/>
    <col min="11529" max="11529" width="25.7109375" style="595" customWidth="1"/>
    <col min="11530" max="11530" width="3.7109375" style="595" customWidth="1"/>
    <col min="11531" max="11531" width="27.7109375" style="595" bestFit="1" customWidth="1"/>
    <col min="11532" max="11532" width="3.7109375" style="595" customWidth="1"/>
    <col min="11533" max="11533" width="4.42578125" style="595" customWidth="1"/>
    <col min="11534" max="11776" width="9.140625" style="595"/>
    <col min="11777" max="11777" width="2.85546875" style="595" customWidth="1"/>
    <col min="11778" max="11778" width="12.7109375" style="595" customWidth="1"/>
    <col min="11779" max="11779" width="28.7109375" style="595" bestFit="1" customWidth="1"/>
    <col min="11780" max="11780" width="3.7109375" style="595" customWidth="1"/>
    <col min="11781" max="11781" width="30.140625" style="595" bestFit="1" customWidth="1"/>
    <col min="11782" max="11782" width="3.7109375" style="595" customWidth="1"/>
    <col min="11783" max="11783" width="25.7109375" style="595" customWidth="1"/>
    <col min="11784" max="11784" width="3.7109375" style="595" customWidth="1"/>
    <col min="11785" max="11785" width="25.7109375" style="595" customWidth="1"/>
    <col min="11786" max="11786" width="3.7109375" style="595" customWidth="1"/>
    <col min="11787" max="11787" width="27.7109375" style="595" bestFit="1" customWidth="1"/>
    <col min="11788" max="11788" width="3.7109375" style="595" customWidth="1"/>
    <col min="11789" max="11789" width="4.42578125" style="595" customWidth="1"/>
    <col min="11790" max="12032" width="9.140625" style="595"/>
    <col min="12033" max="12033" width="2.85546875" style="595" customWidth="1"/>
    <col min="12034" max="12034" width="12.7109375" style="595" customWidth="1"/>
    <col min="12035" max="12035" width="28.7109375" style="595" bestFit="1" customWidth="1"/>
    <col min="12036" max="12036" width="3.7109375" style="595" customWidth="1"/>
    <col min="12037" max="12037" width="30.140625" style="595" bestFit="1" customWidth="1"/>
    <col min="12038" max="12038" width="3.7109375" style="595" customWidth="1"/>
    <col min="12039" max="12039" width="25.7109375" style="595" customWidth="1"/>
    <col min="12040" max="12040" width="3.7109375" style="595" customWidth="1"/>
    <col min="12041" max="12041" width="25.7109375" style="595" customWidth="1"/>
    <col min="12042" max="12042" width="3.7109375" style="595" customWidth="1"/>
    <col min="12043" max="12043" width="27.7109375" style="595" bestFit="1" customWidth="1"/>
    <col min="12044" max="12044" width="3.7109375" style="595" customWidth="1"/>
    <col min="12045" max="12045" width="4.42578125" style="595" customWidth="1"/>
    <col min="12046" max="12288" width="9.140625" style="595"/>
    <col min="12289" max="12289" width="2.85546875" style="595" customWidth="1"/>
    <col min="12290" max="12290" width="12.7109375" style="595" customWidth="1"/>
    <col min="12291" max="12291" width="28.7109375" style="595" bestFit="1" customWidth="1"/>
    <col min="12292" max="12292" width="3.7109375" style="595" customWidth="1"/>
    <col min="12293" max="12293" width="30.140625" style="595" bestFit="1" customWidth="1"/>
    <col min="12294" max="12294" width="3.7109375" style="595" customWidth="1"/>
    <col min="12295" max="12295" width="25.7109375" style="595" customWidth="1"/>
    <col min="12296" max="12296" width="3.7109375" style="595" customWidth="1"/>
    <col min="12297" max="12297" width="25.7109375" style="595" customWidth="1"/>
    <col min="12298" max="12298" width="3.7109375" style="595" customWidth="1"/>
    <col min="12299" max="12299" width="27.7109375" style="595" bestFit="1" customWidth="1"/>
    <col min="12300" max="12300" width="3.7109375" style="595" customWidth="1"/>
    <col min="12301" max="12301" width="4.42578125" style="595" customWidth="1"/>
    <col min="12302" max="12544" width="9.140625" style="595"/>
    <col min="12545" max="12545" width="2.85546875" style="595" customWidth="1"/>
    <col min="12546" max="12546" width="12.7109375" style="595" customWidth="1"/>
    <col min="12547" max="12547" width="28.7109375" style="595" bestFit="1" customWidth="1"/>
    <col min="12548" max="12548" width="3.7109375" style="595" customWidth="1"/>
    <col min="12549" max="12549" width="30.140625" style="595" bestFit="1" customWidth="1"/>
    <col min="12550" max="12550" width="3.7109375" style="595" customWidth="1"/>
    <col min="12551" max="12551" width="25.7109375" style="595" customWidth="1"/>
    <col min="12552" max="12552" width="3.7109375" style="595" customWidth="1"/>
    <col min="12553" max="12553" width="25.7109375" style="595" customWidth="1"/>
    <col min="12554" max="12554" width="3.7109375" style="595" customWidth="1"/>
    <col min="12555" max="12555" width="27.7109375" style="595" bestFit="1" customWidth="1"/>
    <col min="12556" max="12556" width="3.7109375" style="595" customWidth="1"/>
    <col min="12557" max="12557" width="4.42578125" style="595" customWidth="1"/>
    <col min="12558" max="12800" width="9.140625" style="595"/>
    <col min="12801" max="12801" width="2.85546875" style="595" customWidth="1"/>
    <col min="12802" max="12802" width="12.7109375" style="595" customWidth="1"/>
    <col min="12803" max="12803" width="28.7109375" style="595" bestFit="1" customWidth="1"/>
    <col min="12804" max="12804" width="3.7109375" style="595" customWidth="1"/>
    <col min="12805" max="12805" width="30.140625" style="595" bestFit="1" customWidth="1"/>
    <col min="12806" max="12806" width="3.7109375" style="595" customWidth="1"/>
    <col min="12807" max="12807" width="25.7109375" style="595" customWidth="1"/>
    <col min="12808" max="12808" width="3.7109375" style="595" customWidth="1"/>
    <col min="12809" max="12809" width="25.7109375" style="595" customWidth="1"/>
    <col min="12810" max="12810" width="3.7109375" style="595" customWidth="1"/>
    <col min="12811" max="12811" width="27.7109375" style="595" bestFit="1" customWidth="1"/>
    <col min="12812" max="12812" width="3.7109375" style="595" customWidth="1"/>
    <col min="12813" max="12813" width="4.42578125" style="595" customWidth="1"/>
    <col min="12814" max="13056" width="9.140625" style="595"/>
    <col min="13057" max="13057" width="2.85546875" style="595" customWidth="1"/>
    <col min="13058" max="13058" width="12.7109375" style="595" customWidth="1"/>
    <col min="13059" max="13059" width="28.7109375" style="595" bestFit="1" customWidth="1"/>
    <col min="13060" max="13060" width="3.7109375" style="595" customWidth="1"/>
    <col min="13061" max="13061" width="30.140625" style="595" bestFit="1" customWidth="1"/>
    <col min="13062" max="13062" width="3.7109375" style="595" customWidth="1"/>
    <col min="13063" max="13063" width="25.7109375" style="595" customWidth="1"/>
    <col min="13064" max="13064" width="3.7109375" style="595" customWidth="1"/>
    <col min="13065" max="13065" width="25.7109375" style="595" customWidth="1"/>
    <col min="13066" max="13066" width="3.7109375" style="595" customWidth="1"/>
    <col min="13067" max="13067" width="27.7109375" style="595" bestFit="1" customWidth="1"/>
    <col min="13068" max="13068" width="3.7109375" style="595" customWidth="1"/>
    <col min="13069" max="13069" width="4.42578125" style="595" customWidth="1"/>
    <col min="13070" max="13312" width="9.140625" style="595"/>
    <col min="13313" max="13313" width="2.85546875" style="595" customWidth="1"/>
    <col min="13314" max="13314" width="12.7109375" style="595" customWidth="1"/>
    <col min="13315" max="13315" width="28.7109375" style="595" bestFit="1" customWidth="1"/>
    <col min="13316" max="13316" width="3.7109375" style="595" customWidth="1"/>
    <col min="13317" max="13317" width="30.140625" style="595" bestFit="1" customWidth="1"/>
    <col min="13318" max="13318" width="3.7109375" style="595" customWidth="1"/>
    <col min="13319" max="13319" width="25.7109375" style="595" customWidth="1"/>
    <col min="13320" max="13320" width="3.7109375" style="595" customWidth="1"/>
    <col min="13321" max="13321" width="25.7109375" style="595" customWidth="1"/>
    <col min="13322" max="13322" width="3.7109375" style="595" customWidth="1"/>
    <col min="13323" max="13323" width="27.7109375" style="595" bestFit="1" customWidth="1"/>
    <col min="13324" max="13324" width="3.7109375" style="595" customWidth="1"/>
    <col min="13325" max="13325" width="4.42578125" style="595" customWidth="1"/>
    <col min="13326" max="13568" width="9.140625" style="595"/>
    <col min="13569" max="13569" width="2.85546875" style="595" customWidth="1"/>
    <col min="13570" max="13570" width="12.7109375" style="595" customWidth="1"/>
    <col min="13571" max="13571" width="28.7109375" style="595" bestFit="1" customWidth="1"/>
    <col min="13572" max="13572" width="3.7109375" style="595" customWidth="1"/>
    <col min="13573" max="13573" width="30.140625" style="595" bestFit="1" customWidth="1"/>
    <col min="13574" max="13574" width="3.7109375" style="595" customWidth="1"/>
    <col min="13575" max="13575" width="25.7109375" style="595" customWidth="1"/>
    <col min="13576" max="13576" width="3.7109375" style="595" customWidth="1"/>
    <col min="13577" max="13577" width="25.7109375" style="595" customWidth="1"/>
    <col min="13578" max="13578" width="3.7109375" style="595" customWidth="1"/>
    <col min="13579" max="13579" width="27.7109375" style="595" bestFit="1" customWidth="1"/>
    <col min="13580" max="13580" width="3.7109375" style="595" customWidth="1"/>
    <col min="13581" max="13581" width="4.42578125" style="595" customWidth="1"/>
    <col min="13582" max="13824" width="9.140625" style="595"/>
    <col min="13825" max="13825" width="2.85546875" style="595" customWidth="1"/>
    <col min="13826" max="13826" width="12.7109375" style="595" customWidth="1"/>
    <col min="13827" max="13827" width="28.7109375" style="595" bestFit="1" customWidth="1"/>
    <col min="13828" max="13828" width="3.7109375" style="595" customWidth="1"/>
    <col min="13829" max="13829" width="30.140625" style="595" bestFit="1" customWidth="1"/>
    <col min="13830" max="13830" width="3.7109375" style="595" customWidth="1"/>
    <col min="13831" max="13831" width="25.7109375" style="595" customWidth="1"/>
    <col min="13832" max="13832" width="3.7109375" style="595" customWidth="1"/>
    <col min="13833" max="13833" width="25.7109375" style="595" customWidth="1"/>
    <col min="13834" max="13834" width="3.7109375" style="595" customWidth="1"/>
    <col min="13835" max="13835" width="27.7109375" style="595" bestFit="1" customWidth="1"/>
    <col min="13836" max="13836" width="3.7109375" style="595" customWidth="1"/>
    <col min="13837" max="13837" width="4.42578125" style="595" customWidth="1"/>
    <col min="13838" max="14080" width="9.140625" style="595"/>
    <col min="14081" max="14081" width="2.85546875" style="595" customWidth="1"/>
    <col min="14082" max="14082" width="12.7109375" style="595" customWidth="1"/>
    <col min="14083" max="14083" width="28.7109375" style="595" bestFit="1" customWidth="1"/>
    <col min="14084" max="14084" width="3.7109375" style="595" customWidth="1"/>
    <col min="14085" max="14085" width="30.140625" style="595" bestFit="1" customWidth="1"/>
    <col min="14086" max="14086" width="3.7109375" style="595" customWidth="1"/>
    <col min="14087" max="14087" width="25.7109375" style="595" customWidth="1"/>
    <col min="14088" max="14088" width="3.7109375" style="595" customWidth="1"/>
    <col min="14089" max="14089" width="25.7109375" style="595" customWidth="1"/>
    <col min="14090" max="14090" width="3.7109375" style="595" customWidth="1"/>
    <col min="14091" max="14091" width="27.7109375" style="595" bestFit="1" customWidth="1"/>
    <col min="14092" max="14092" width="3.7109375" style="595" customWidth="1"/>
    <col min="14093" max="14093" width="4.42578125" style="595" customWidth="1"/>
    <col min="14094" max="14336" width="9.140625" style="595"/>
    <col min="14337" max="14337" width="2.85546875" style="595" customWidth="1"/>
    <col min="14338" max="14338" width="12.7109375" style="595" customWidth="1"/>
    <col min="14339" max="14339" width="28.7109375" style="595" bestFit="1" customWidth="1"/>
    <col min="14340" max="14340" width="3.7109375" style="595" customWidth="1"/>
    <col min="14341" max="14341" width="30.140625" style="595" bestFit="1" customWidth="1"/>
    <col min="14342" max="14342" width="3.7109375" style="595" customWidth="1"/>
    <col min="14343" max="14343" width="25.7109375" style="595" customWidth="1"/>
    <col min="14344" max="14344" width="3.7109375" style="595" customWidth="1"/>
    <col min="14345" max="14345" width="25.7109375" style="595" customWidth="1"/>
    <col min="14346" max="14346" width="3.7109375" style="595" customWidth="1"/>
    <col min="14347" max="14347" width="27.7109375" style="595" bestFit="1" customWidth="1"/>
    <col min="14348" max="14348" width="3.7109375" style="595" customWidth="1"/>
    <col min="14349" max="14349" width="4.42578125" style="595" customWidth="1"/>
    <col min="14350" max="14592" width="9.140625" style="595"/>
    <col min="14593" max="14593" width="2.85546875" style="595" customWidth="1"/>
    <col min="14594" max="14594" width="12.7109375" style="595" customWidth="1"/>
    <col min="14595" max="14595" width="28.7109375" style="595" bestFit="1" customWidth="1"/>
    <col min="14596" max="14596" width="3.7109375" style="595" customWidth="1"/>
    <col min="14597" max="14597" width="30.140625" style="595" bestFit="1" customWidth="1"/>
    <col min="14598" max="14598" width="3.7109375" style="595" customWidth="1"/>
    <col min="14599" max="14599" width="25.7109375" style="595" customWidth="1"/>
    <col min="14600" max="14600" width="3.7109375" style="595" customWidth="1"/>
    <col min="14601" max="14601" width="25.7109375" style="595" customWidth="1"/>
    <col min="14602" max="14602" width="3.7109375" style="595" customWidth="1"/>
    <col min="14603" max="14603" width="27.7109375" style="595" bestFit="1" customWidth="1"/>
    <col min="14604" max="14604" width="3.7109375" style="595" customWidth="1"/>
    <col min="14605" max="14605" width="4.42578125" style="595" customWidth="1"/>
    <col min="14606" max="14848" width="9.140625" style="595"/>
    <col min="14849" max="14849" width="2.85546875" style="595" customWidth="1"/>
    <col min="14850" max="14850" width="12.7109375" style="595" customWidth="1"/>
    <col min="14851" max="14851" width="28.7109375" style="595" bestFit="1" customWidth="1"/>
    <col min="14852" max="14852" width="3.7109375" style="595" customWidth="1"/>
    <col min="14853" max="14853" width="30.140625" style="595" bestFit="1" customWidth="1"/>
    <col min="14854" max="14854" width="3.7109375" style="595" customWidth="1"/>
    <col min="14855" max="14855" width="25.7109375" style="595" customWidth="1"/>
    <col min="14856" max="14856" width="3.7109375" style="595" customWidth="1"/>
    <col min="14857" max="14857" width="25.7109375" style="595" customWidth="1"/>
    <col min="14858" max="14858" width="3.7109375" style="595" customWidth="1"/>
    <col min="14859" max="14859" width="27.7109375" style="595" bestFit="1" customWidth="1"/>
    <col min="14860" max="14860" width="3.7109375" style="595" customWidth="1"/>
    <col min="14861" max="14861" width="4.42578125" style="595" customWidth="1"/>
    <col min="14862" max="15104" width="9.140625" style="595"/>
    <col min="15105" max="15105" width="2.85546875" style="595" customWidth="1"/>
    <col min="15106" max="15106" width="12.7109375" style="595" customWidth="1"/>
    <col min="15107" max="15107" width="28.7109375" style="595" bestFit="1" customWidth="1"/>
    <col min="15108" max="15108" width="3.7109375" style="595" customWidth="1"/>
    <col min="15109" max="15109" width="30.140625" style="595" bestFit="1" customWidth="1"/>
    <col min="15110" max="15110" width="3.7109375" style="595" customWidth="1"/>
    <col min="15111" max="15111" width="25.7109375" style="595" customWidth="1"/>
    <col min="15112" max="15112" width="3.7109375" style="595" customWidth="1"/>
    <col min="15113" max="15113" width="25.7109375" style="595" customWidth="1"/>
    <col min="15114" max="15114" width="3.7109375" style="595" customWidth="1"/>
    <col min="15115" max="15115" width="27.7109375" style="595" bestFit="1" customWidth="1"/>
    <col min="15116" max="15116" width="3.7109375" style="595" customWidth="1"/>
    <col min="15117" max="15117" width="4.42578125" style="595" customWidth="1"/>
    <col min="15118" max="15360" width="9.140625" style="595"/>
    <col min="15361" max="15361" width="2.85546875" style="595" customWidth="1"/>
    <col min="15362" max="15362" width="12.7109375" style="595" customWidth="1"/>
    <col min="15363" max="15363" width="28.7109375" style="595" bestFit="1" customWidth="1"/>
    <col min="15364" max="15364" width="3.7109375" style="595" customWidth="1"/>
    <col min="15365" max="15365" width="30.140625" style="595" bestFit="1" customWidth="1"/>
    <col min="15366" max="15366" width="3.7109375" style="595" customWidth="1"/>
    <col min="15367" max="15367" width="25.7109375" style="595" customWidth="1"/>
    <col min="15368" max="15368" width="3.7109375" style="595" customWidth="1"/>
    <col min="15369" max="15369" width="25.7109375" style="595" customWidth="1"/>
    <col min="15370" max="15370" width="3.7109375" style="595" customWidth="1"/>
    <col min="15371" max="15371" width="27.7109375" style="595" bestFit="1" customWidth="1"/>
    <col min="15372" max="15372" width="3.7109375" style="595" customWidth="1"/>
    <col min="15373" max="15373" width="4.42578125" style="595" customWidth="1"/>
    <col min="15374" max="15616" width="9.140625" style="595"/>
    <col min="15617" max="15617" width="2.85546875" style="595" customWidth="1"/>
    <col min="15618" max="15618" width="12.7109375" style="595" customWidth="1"/>
    <col min="15619" max="15619" width="28.7109375" style="595" bestFit="1" customWidth="1"/>
    <col min="15620" max="15620" width="3.7109375" style="595" customWidth="1"/>
    <col min="15621" max="15621" width="30.140625" style="595" bestFit="1" customWidth="1"/>
    <col min="15622" max="15622" width="3.7109375" style="595" customWidth="1"/>
    <col min="15623" max="15623" width="25.7109375" style="595" customWidth="1"/>
    <col min="15624" max="15624" width="3.7109375" style="595" customWidth="1"/>
    <col min="15625" max="15625" width="25.7109375" style="595" customWidth="1"/>
    <col min="15626" max="15626" width="3.7109375" style="595" customWidth="1"/>
    <col min="15627" max="15627" width="27.7109375" style="595" bestFit="1" customWidth="1"/>
    <col min="15628" max="15628" width="3.7109375" style="595" customWidth="1"/>
    <col min="15629" max="15629" width="4.42578125" style="595" customWidth="1"/>
    <col min="15630" max="15872" width="9.140625" style="595"/>
    <col min="15873" max="15873" width="2.85546875" style="595" customWidth="1"/>
    <col min="15874" max="15874" width="12.7109375" style="595" customWidth="1"/>
    <col min="15875" max="15875" width="28.7109375" style="595" bestFit="1" customWidth="1"/>
    <col min="15876" max="15876" width="3.7109375" style="595" customWidth="1"/>
    <col min="15877" max="15877" width="30.140625" style="595" bestFit="1" customWidth="1"/>
    <col min="15878" max="15878" width="3.7109375" style="595" customWidth="1"/>
    <col min="15879" max="15879" width="25.7109375" style="595" customWidth="1"/>
    <col min="15880" max="15880" width="3.7109375" style="595" customWidth="1"/>
    <col min="15881" max="15881" width="25.7109375" style="595" customWidth="1"/>
    <col min="15882" max="15882" width="3.7109375" style="595" customWidth="1"/>
    <col min="15883" max="15883" width="27.7109375" style="595" bestFit="1" customWidth="1"/>
    <col min="15884" max="15884" width="3.7109375" style="595" customWidth="1"/>
    <col min="15885" max="15885" width="4.42578125" style="595" customWidth="1"/>
    <col min="15886" max="16128" width="9.140625" style="595"/>
    <col min="16129" max="16129" width="2.85546875" style="595" customWidth="1"/>
    <col min="16130" max="16130" width="12.7109375" style="595" customWidth="1"/>
    <col min="16131" max="16131" width="28.7109375" style="595" bestFit="1" customWidth="1"/>
    <col min="16132" max="16132" width="3.7109375" style="595" customWidth="1"/>
    <col min="16133" max="16133" width="30.140625" style="595" bestFit="1" customWidth="1"/>
    <col min="16134" max="16134" width="3.7109375" style="595" customWidth="1"/>
    <col min="16135" max="16135" width="25.7109375" style="595" customWidth="1"/>
    <col min="16136" max="16136" width="3.7109375" style="595" customWidth="1"/>
    <col min="16137" max="16137" width="25.7109375" style="595" customWidth="1"/>
    <col min="16138" max="16138" width="3.7109375" style="595" customWidth="1"/>
    <col min="16139" max="16139" width="27.7109375" style="595" bestFit="1" customWidth="1"/>
    <col min="16140" max="16140" width="3.7109375" style="595" customWidth="1"/>
    <col min="16141" max="16141" width="4.42578125" style="595" customWidth="1"/>
    <col min="16142" max="16384" width="9.140625" style="595"/>
  </cols>
  <sheetData>
    <row r="1" spans="1:13" ht="24.75" customHeight="1">
      <c r="A1" s="3196" t="s">
        <v>417</v>
      </c>
      <c r="B1" s="3197"/>
      <c r="C1" s="3197"/>
      <c r="D1" s="3197"/>
      <c r="E1" s="3197"/>
      <c r="F1" s="3197"/>
      <c r="G1" s="3197"/>
      <c r="H1" s="3197"/>
      <c r="I1" s="3197"/>
      <c r="J1" s="3197"/>
      <c r="K1" s="3197"/>
      <c r="L1" s="3197"/>
    </row>
    <row r="2" spans="1:13" ht="10.5" customHeight="1" thickBot="1">
      <c r="E2" s="597"/>
    </row>
    <row r="3" spans="1:13" s="598" customFormat="1" ht="15.95" customHeight="1" thickTop="1" thickBot="1">
      <c r="B3" s="1582" t="s">
        <v>0</v>
      </c>
      <c r="C3" s="1583" t="s">
        <v>1</v>
      </c>
      <c r="D3" s="1584" t="s">
        <v>2</v>
      </c>
      <c r="E3" s="630" t="s">
        <v>3</v>
      </c>
      <c r="F3" s="1585" t="s">
        <v>2</v>
      </c>
      <c r="G3" s="630" t="s">
        <v>4</v>
      </c>
      <c r="H3" s="1585"/>
      <c r="I3" s="1586" t="s">
        <v>5</v>
      </c>
      <c r="J3" s="1585"/>
      <c r="K3" s="629" t="s">
        <v>6</v>
      </c>
      <c r="L3" s="1587"/>
      <c r="M3" s="3198" t="s">
        <v>418</v>
      </c>
    </row>
    <row r="4" spans="1:13" s="598" customFormat="1" ht="15.95" customHeight="1">
      <c r="A4" s="599"/>
      <c r="B4" s="3201" t="s">
        <v>70</v>
      </c>
      <c r="C4" s="600" t="s">
        <v>419</v>
      </c>
      <c r="D4" s="601" t="s">
        <v>8</v>
      </c>
      <c r="E4" s="602"/>
      <c r="F4" s="3203"/>
      <c r="G4" s="599"/>
      <c r="H4" s="599"/>
      <c r="I4" s="603"/>
      <c r="J4" s="3205"/>
      <c r="K4" s="1588"/>
      <c r="L4" s="1589"/>
      <c r="M4" s="3199"/>
    </row>
    <row r="5" spans="1:13" ht="15.95" customHeight="1" thickBot="1">
      <c r="A5" s="604"/>
      <c r="B5" s="3202"/>
      <c r="C5" s="605" t="s">
        <v>420</v>
      </c>
      <c r="D5" s="606"/>
      <c r="E5" s="607"/>
      <c r="F5" s="3204"/>
      <c r="G5" s="653"/>
      <c r="H5" s="653"/>
      <c r="I5" s="603"/>
      <c r="J5" s="3206"/>
      <c r="K5" s="1590"/>
      <c r="L5" s="1591"/>
      <c r="M5" s="3199"/>
    </row>
    <row r="6" spans="1:13" ht="15.95" customHeight="1">
      <c r="A6" s="604"/>
      <c r="B6" s="3202" t="s">
        <v>19</v>
      </c>
      <c r="C6" s="605" t="s">
        <v>421</v>
      </c>
      <c r="D6" s="1016" t="s">
        <v>8</v>
      </c>
      <c r="E6" s="651" t="s">
        <v>422</v>
      </c>
      <c r="F6" s="1600" t="s">
        <v>8</v>
      </c>
      <c r="G6" s="1610" t="s">
        <v>423</v>
      </c>
      <c r="H6" s="3207" t="s">
        <v>8</v>
      </c>
      <c r="I6" s="651" t="s">
        <v>424</v>
      </c>
      <c r="J6" s="3209" t="s">
        <v>8</v>
      </c>
      <c r="K6" s="1590"/>
      <c r="L6" s="1591"/>
      <c r="M6" s="3199"/>
    </row>
    <row r="7" spans="1:13" ht="15.95" customHeight="1" thickBot="1">
      <c r="A7" s="604"/>
      <c r="B7" s="3202"/>
      <c r="C7" s="608" t="s">
        <v>919</v>
      </c>
      <c r="D7" s="1017"/>
      <c r="E7" s="656" t="s">
        <v>426</v>
      </c>
      <c r="F7" s="1601"/>
      <c r="G7" s="656" t="s">
        <v>427</v>
      </c>
      <c r="H7" s="3208"/>
      <c r="I7" s="605" t="s">
        <v>428</v>
      </c>
      <c r="J7" s="3209"/>
      <c r="K7" s="1590"/>
      <c r="L7" s="1591"/>
      <c r="M7" s="3199"/>
    </row>
    <row r="8" spans="1:13" ht="15.95" customHeight="1">
      <c r="A8" s="604"/>
      <c r="B8" s="3202" t="s">
        <v>429</v>
      </c>
      <c r="C8" s="1592" t="s">
        <v>430</v>
      </c>
      <c r="D8" s="1593" t="s">
        <v>8</v>
      </c>
      <c r="E8" s="647" t="s">
        <v>431</v>
      </c>
      <c r="F8" s="1602" t="s">
        <v>8</v>
      </c>
      <c r="G8" s="605" t="s">
        <v>431</v>
      </c>
      <c r="H8" s="1611" t="s">
        <v>8</v>
      </c>
      <c r="I8" s="647" t="s">
        <v>432</v>
      </c>
      <c r="J8" s="1615" t="s">
        <v>8</v>
      </c>
      <c r="K8" s="1590"/>
      <c r="L8" s="1591"/>
      <c r="M8" s="3199"/>
    </row>
    <row r="9" spans="1:13" ht="15.95" customHeight="1" thickBot="1">
      <c r="A9" s="604"/>
      <c r="B9" s="3202"/>
      <c r="C9" s="656" t="s">
        <v>433</v>
      </c>
      <c r="D9" s="1594"/>
      <c r="E9" s="608" t="s">
        <v>973</v>
      </c>
      <c r="F9" s="1603"/>
      <c r="G9" s="608" t="s">
        <v>977</v>
      </c>
      <c r="H9" s="1612"/>
      <c r="I9" s="608" t="s">
        <v>434</v>
      </c>
      <c r="J9" s="1615"/>
      <c r="K9" s="1590"/>
      <c r="L9" s="1591"/>
      <c r="M9" s="3199"/>
    </row>
    <row r="10" spans="1:13" ht="15.95" customHeight="1">
      <c r="A10" s="604"/>
      <c r="B10" s="3202" t="s">
        <v>10</v>
      </c>
      <c r="C10" s="605" t="s">
        <v>435</v>
      </c>
      <c r="D10" s="1018" t="s">
        <v>8</v>
      </c>
      <c r="E10" s="651" t="s">
        <v>444</v>
      </c>
      <c r="F10" s="1602" t="s">
        <v>8</v>
      </c>
      <c r="G10" s="1613" t="s">
        <v>437</v>
      </c>
      <c r="H10" s="1614" t="s">
        <v>8</v>
      </c>
      <c r="I10" s="1610" t="s">
        <v>424</v>
      </c>
      <c r="J10" s="1018" t="s">
        <v>9</v>
      </c>
      <c r="K10" s="1595" t="s">
        <v>438</v>
      </c>
      <c r="L10" s="1616" t="s">
        <v>8</v>
      </c>
      <c r="M10" s="3199"/>
    </row>
    <row r="11" spans="1:13" ht="15.95" customHeight="1" thickBot="1">
      <c r="A11" s="604"/>
      <c r="B11" s="3202"/>
      <c r="C11" s="608" t="s">
        <v>927</v>
      </c>
      <c r="D11" s="1019"/>
      <c r="E11" s="656" t="s">
        <v>445</v>
      </c>
      <c r="F11" s="1601"/>
      <c r="G11" s="656" t="s">
        <v>440</v>
      </c>
      <c r="H11" s="1594"/>
      <c r="I11" s="605" t="s">
        <v>441</v>
      </c>
      <c r="J11" s="1019"/>
      <c r="K11" s="1596"/>
      <c r="L11" s="1617"/>
      <c r="M11" s="3199"/>
    </row>
    <row r="12" spans="1:13" ht="15.95" customHeight="1">
      <c r="A12" s="604"/>
      <c r="B12" s="3190" t="s">
        <v>11</v>
      </c>
      <c r="C12" s="609"/>
      <c r="D12" s="1010"/>
      <c r="E12" s="1609" t="s">
        <v>431</v>
      </c>
      <c r="F12" s="1014" t="s">
        <v>8</v>
      </c>
      <c r="G12" s="605" t="s">
        <v>431</v>
      </c>
      <c r="H12" s="1593" t="s">
        <v>8</v>
      </c>
      <c r="I12" s="647" t="s">
        <v>432</v>
      </c>
      <c r="J12" s="1018" t="s">
        <v>9</v>
      </c>
      <c r="K12" s="1595" t="s">
        <v>413</v>
      </c>
      <c r="L12" s="1597" t="s">
        <v>8</v>
      </c>
      <c r="M12" s="3199"/>
    </row>
    <row r="13" spans="1:13" ht="15.95" customHeight="1" thickBot="1">
      <c r="A13" s="604"/>
      <c r="B13" s="3190"/>
      <c r="C13" s="610"/>
      <c r="D13" s="1011"/>
      <c r="E13" s="608" t="s">
        <v>924</v>
      </c>
      <c r="F13" s="1015"/>
      <c r="G13" s="608" t="s">
        <v>966</v>
      </c>
      <c r="H13" s="1594"/>
      <c r="I13" s="608" t="s">
        <v>443</v>
      </c>
      <c r="J13" s="1019"/>
      <c r="K13" s="1596" t="s">
        <v>966</v>
      </c>
      <c r="L13" s="1617"/>
      <c r="M13" s="3199"/>
    </row>
    <row r="14" spans="1:13" ht="15.95" customHeight="1">
      <c r="A14" s="604"/>
      <c r="B14" s="3190" t="s">
        <v>12</v>
      </c>
      <c r="C14" s="1595" t="s">
        <v>108</v>
      </c>
      <c r="D14" s="3191" t="s">
        <v>8</v>
      </c>
      <c r="E14" s="1604" t="s">
        <v>436</v>
      </c>
      <c r="F14" s="1019" t="s">
        <v>8</v>
      </c>
      <c r="G14" s="611"/>
      <c r="H14" s="3193"/>
      <c r="I14" s="602"/>
      <c r="J14" s="3195"/>
      <c r="K14" s="609"/>
      <c r="L14" s="3195"/>
      <c r="M14" s="3199"/>
    </row>
    <row r="15" spans="1:13" ht="15.95" customHeight="1" thickBot="1">
      <c r="A15" s="604"/>
      <c r="B15" s="3190"/>
      <c r="C15" s="1596" t="s">
        <v>111</v>
      </c>
      <c r="D15" s="3192"/>
      <c r="E15" s="1605" t="s">
        <v>439</v>
      </c>
      <c r="F15" s="1606"/>
      <c r="G15" s="610"/>
      <c r="H15" s="3194"/>
      <c r="I15" s="609"/>
      <c r="J15" s="3195"/>
      <c r="K15" s="610"/>
      <c r="L15" s="3195"/>
      <c r="M15" s="3199"/>
    </row>
    <row r="16" spans="1:13" ht="15.95" customHeight="1">
      <c r="A16" s="604"/>
      <c r="B16" s="3217" t="s">
        <v>21</v>
      </c>
      <c r="C16" s="1595" t="s">
        <v>446</v>
      </c>
      <c r="D16" s="1597" t="s">
        <v>8</v>
      </c>
      <c r="E16" s="1607" t="s">
        <v>431</v>
      </c>
      <c r="F16" s="3188" t="s">
        <v>8</v>
      </c>
      <c r="G16" s="611"/>
      <c r="H16" s="3193"/>
      <c r="I16" s="602"/>
      <c r="J16" s="1008"/>
      <c r="K16" s="602"/>
      <c r="L16" s="3218"/>
      <c r="M16" s="3199"/>
    </row>
    <row r="17" spans="1:13" ht="15.95" customHeight="1" thickBot="1">
      <c r="A17" s="604"/>
      <c r="B17" s="3190"/>
      <c r="C17" s="1596" t="s">
        <v>937</v>
      </c>
      <c r="D17" s="1598"/>
      <c r="E17" s="1608" t="s">
        <v>442</v>
      </c>
      <c r="F17" s="3189"/>
      <c r="G17" s="610"/>
      <c r="H17" s="3194"/>
      <c r="I17" s="607"/>
      <c r="J17" s="1009"/>
      <c r="K17" s="607"/>
      <c r="L17" s="3206"/>
      <c r="M17" s="3199"/>
    </row>
    <row r="18" spans="1:13" ht="15.95" customHeight="1">
      <c r="A18" s="604"/>
      <c r="B18" s="3190" t="s">
        <v>22</v>
      </c>
      <c r="C18" s="1595" t="s">
        <v>118</v>
      </c>
      <c r="D18" s="3191" t="s">
        <v>8</v>
      </c>
      <c r="E18" s="651" t="s">
        <v>444</v>
      </c>
      <c r="F18" s="1602" t="s">
        <v>9</v>
      </c>
      <c r="G18" s="602"/>
      <c r="H18" s="3213"/>
      <c r="I18" s="611"/>
      <c r="J18" s="1006"/>
      <c r="K18" s="612"/>
      <c r="L18" s="614"/>
      <c r="M18" s="3199"/>
    </row>
    <row r="19" spans="1:13" ht="15.95" customHeight="1" thickBot="1">
      <c r="A19" s="604"/>
      <c r="B19" s="3190"/>
      <c r="C19" s="1596" t="s">
        <v>120</v>
      </c>
      <c r="D19" s="3210"/>
      <c r="E19" s="656" t="s">
        <v>445</v>
      </c>
      <c r="F19" s="1601"/>
      <c r="G19" s="607"/>
      <c r="H19" s="3214"/>
      <c r="I19" s="610"/>
      <c r="J19" s="1007"/>
      <c r="K19" s="610"/>
      <c r="L19" s="615"/>
      <c r="M19" s="3199"/>
    </row>
    <row r="20" spans="1:13" ht="15.95" customHeight="1">
      <c r="A20" s="604"/>
      <c r="B20" s="3190" t="s">
        <v>13</v>
      </c>
      <c r="C20" s="1595" t="s">
        <v>976</v>
      </c>
      <c r="D20" s="3191" t="s">
        <v>8</v>
      </c>
      <c r="E20" s="1609" t="s">
        <v>431</v>
      </c>
      <c r="F20" s="1014" t="s">
        <v>9</v>
      </c>
      <c r="G20" s="607"/>
      <c r="H20" s="616"/>
      <c r="I20" s="612"/>
      <c r="J20" s="1010"/>
      <c r="K20" s="617"/>
      <c r="L20" s="618"/>
      <c r="M20" s="3199"/>
    </row>
    <row r="21" spans="1:13" ht="15.95" customHeight="1" thickBot="1">
      <c r="A21" s="604"/>
      <c r="B21" s="3190"/>
      <c r="C21" s="1599" t="s">
        <v>937</v>
      </c>
      <c r="D21" s="3210"/>
      <c r="E21" s="608" t="s">
        <v>447</v>
      </c>
      <c r="F21" s="1015"/>
      <c r="G21" s="607"/>
      <c r="H21" s="616"/>
      <c r="I21" s="610"/>
      <c r="J21" s="1011"/>
      <c r="K21" s="617"/>
      <c r="L21" s="618"/>
      <c r="M21" s="3199"/>
    </row>
    <row r="22" spans="1:13" ht="15.95" customHeight="1">
      <c r="A22" s="604"/>
      <c r="B22" s="3211" t="s">
        <v>14</v>
      </c>
      <c r="C22" s="619"/>
      <c r="D22" s="620"/>
      <c r="E22" s="611"/>
      <c r="F22" s="1006"/>
      <c r="G22" s="613"/>
      <c r="H22" s="3213"/>
      <c r="I22" s="603"/>
      <c r="J22" s="3215"/>
      <c r="K22" s="613"/>
      <c r="L22" s="3193"/>
      <c r="M22" s="3199"/>
    </row>
    <row r="23" spans="1:13" ht="15.95" customHeight="1" thickBot="1">
      <c r="A23" s="604"/>
      <c r="B23" s="3212"/>
      <c r="C23" s="621"/>
      <c r="D23" s="622"/>
      <c r="E23" s="610"/>
      <c r="F23" s="1007"/>
      <c r="G23" s="609"/>
      <c r="H23" s="3214"/>
      <c r="I23" s="603"/>
      <c r="J23" s="3216"/>
      <c r="K23" s="609"/>
      <c r="L23" s="3194"/>
      <c r="M23" s="3200"/>
    </row>
    <row r="24" spans="1:13" ht="18" customHeight="1" thickTop="1">
      <c r="A24" s="604"/>
      <c r="B24" s="623"/>
      <c r="C24" s="1013"/>
      <c r="D24" s="1013"/>
      <c r="E24" s="1013"/>
      <c r="F24" s="1013"/>
      <c r="G24" s="1013"/>
      <c r="H24" s="1013"/>
      <c r="I24" s="1013"/>
      <c r="J24" s="1013"/>
      <c r="K24" s="1013"/>
      <c r="L24" s="1013"/>
      <c r="M24" s="653"/>
    </row>
    <row r="25" spans="1:13" ht="18" customHeight="1" thickBot="1">
      <c r="A25" s="624"/>
      <c r="B25" s="3228" t="s">
        <v>417</v>
      </c>
      <c r="C25" s="3229"/>
      <c r="D25" s="3229"/>
      <c r="E25" s="3229"/>
      <c r="F25" s="3229"/>
      <c r="G25" s="3229"/>
      <c r="H25" s="3229"/>
      <c r="I25" s="3229"/>
      <c r="J25" s="3229"/>
      <c r="K25" s="3229"/>
      <c r="L25" s="3229"/>
      <c r="M25" s="3229"/>
    </row>
    <row r="26" spans="1:13" ht="26.25" customHeight="1" thickTop="1" thickBot="1">
      <c r="A26" s="625"/>
      <c r="B26" s="626" t="s">
        <v>0</v>
      </c>
      <c r="C26" s="627" t="s">
        <v>1</v>
      </c>
      <c r="D26" s="628" t="s">
        <v>2</v>
      </c>
      <c r="E26" s="629" t="s">
        <v>3</v>
      </c>
      <c r="F26" s="628" t="s">
        <v>2</v>
      </c>
      <c r="G26" s="630" t="s">
        <v>4</v>
      </c>
      <c r="H26" s="631"/>
      <c r="I26" s="630" t="s">
        <v>5</v>
      </c>
      <c r="J26" s="631"/>
      <c r="K26" s="627" t="s">
        <v>6</v>
      </c>
      <c r="L26" s="632"/>
      <c r="M26" s="3198" t="s">
        <v>448</v>
      </c>
    </row>
    <row r="27" spans="1:13" ht="13.5" customHeight="1" thickTop="1">
      <c r="A27" s="625"/>
      <c r="B27" s="3201" t="s">
        <v>70</v>
      </c>
      <c r="C27" s="604"/>
      <c r="D27" s="653"/>
      <c r="E27" s="633"/>
      <c r="F27" s="634"/>
      <c r="G27" s="653"/>
      <c r="H27" s="653"/>
      <c r="I27" s="603"/>
      <c r="J27" s="3232"/>
      <c r="K27" s="635"/>
      <c r="L27" s="3233"/>
      <c r="M27" s="3230"/>
    </row>
    <row r="28" spans="1:13" ht="15.95" customHeight="1" thickBot="1">
      <c r="A28" s="624"/>
      <c r="B28" s="3202"/>
      <c r="C28" s="604"/>
      <c r="D28" s="653"/>
      <c r="E28" s="607"/>
      <c r="F28" s="636"/>
      <c r="G28" s="653"/>
      <c r="H28" s="653"/>
      <c r="I28" s="603"/>
      <c r="J28" s="3214"/>
      <c r="K28" s="635"/>
      <c r="L28" s="3234"/>
      <c r="M28" s="3230"/>
    </row>
    <row r="29" spans="1:13" ht="15.95" customHeight="1">
      <c r="A29" s="624"/>
      <c r="B29" s="3202" t="s">
        <v>19</v>
      </c>
      <c r="C29" s="637"/>
      <c r="D29" s="3235"/>
      <c r="E29" s="609"/>
      <c r="F29" s="3237"/>
      <c r="G29" s="1620" t="s">
        <v>449</v>
      </c>
      <c r="H29" s="3239" t="s">
        <v>8</v>
      </c>
      <c r="I29" s="638"/>
      <c r="J29" s="3240"/>
      <c r="K29" s="612"/>
      <c r="L29" s="3219"/>
      <c r="M29" s="3230"/>
    </row>
    <row r="30" spans="1:13" ht="15.95" customHeight="1" thickBot="1">
      <c r="A30" s="624"/>
      <c r="B30" s="3202"/>
      <c r="C30" s="639"/>
      <c r="D30" s="3236"/>
      <c r="E30" s="610"/>
      <c r="F30" s="3238"/>
      <c r="G30" s="605" t="s">
        <v>450</v>
      </c>
      <c r="H30" s="3224"/>
      <c r="I30" s="612"/>
      <c r="J30" s="3227"/>
      <c r="K30" s="610"/>
      <c r="L30" s="3220"/>
      <c r="M30" s="3230"/>
    </row>
    <row r="31" spans="1:13" ht="15.95" customHeight="1">
      <c r="A31" s="640"/>
      <c r="B31" s="3202" t="s">
        <v>429</v>
      </c>
      <c r="C31" s="641" t="s">
        <v>451</v>
      </c>
      <c r="D31" s="3221" t="s">
        <v>8</v>
      </c>
      <c r="E31" s="653"/>
      <c r="F31" s="653"/>
      <c r="G31" s="605" t="s">
        <v>452</v>
      </c>
      <c r="H31" s="3223" t="s">
        <v>8</v>
      </c>
      <c r="I31" s="642"/>
      <c r="J31" s="3225"/>
      <c r="K31" s="643"/>
      <c r="L31" s="3227"/>
      <c r="M31" s="3230"/>
    </row>
    <row r="32" spans="1:13" ht="15.95" customHeight="1" thickBot="1">
      <c r="A32" s="640"/>
      <c r="B32" s="3202"/>
      <c r="C32" s="644" t="s">
        <v>251</v>
      </c>
      <c r="D32" s="3222"/>
      <c r="E32" s="653"/>
      <c r="F32" s="653"/>
      <c r="G32" s="647" t="s">
        <v>453</v>
      </c>
      <c r="H32" s="3224"/>
      <c r="I32" s="645"/>
      <c r="J32" s="3226"/>
      <c r="K32" s="646"/>
      <c r="L32" s="3227"/>
      <c r="M32" s="3230"/>
    </row>
    <row r="33" spans="1:13" ht="15.95" customHeight="1">
      <c r="B33" s="3202" t="s">
        <v>10</v>
      </c>
      <c r="C33" s="647" t="s">
        <v>421</v>
      </c>
      <c r="D33" s="648" t="s">
        <v>8</v>
      </c>
      <c r="E33" s="653"/>
      <c r="F33" s="653"/>
      <c r="G33" s="1620" t="s">
        <v>449</v>
      </c>
      <c r="H33" s="3241" t="s">
        <v>9</v>
      </c>
      <c r="I33" s="617"/>
      <c r="J33" s="3237"/>
      <c r="K33" s="649"/>
      <c r="L33" s="3244"/>
      <c r="M33" s="3230"/>
    </row>
    <row r="34" spans="1:13" ht="15.95" customHeight="1" thickBot="1">
      <c r="B34" s="3202"/>
      <c r="C34" s="608" t="s">
        <v>453</v>
      </c>
      <c r="D34" s="1618"/>
      <c r="E34" s="653"/>
      <c r="F34" s="653"/>
      <c r="G34" s="605" t="s">
        <v>450</v>
      </c>
      <c r="H34" s="3242"/>
      <c r="I34" s="650"/>
      <c r="J34" s="3243"/>
      <c r="K34" s="607"/>
      <c r="L34" s="3234"/>
      <c r="M34" s="3230"/>
    </row>
    <row r="35" spans="1:13" ht="14.25" customHeight="1">
      <c r="B35" s="3190" t="s">
        <v>11</v>
      </c>
      <c r="C35" s="651" t="s">
        <v>454</v>
      </c>
      <c r="D35" s="3245" t="s">
        <v>8</v>
      </c>
      <c r="E35" s="653"/>
      <c r="F35" s="653"/>
      <c r="G35" s="605" t="s">
        <v>452</v>
      </c>
      <c r="H35" s="3241" t="s">
        <v>9</v>
      </c>
      <c r="I35" s="603"/>
      <c r="J35" s="3237"/>
      <c r="K35" s="612"/>
      <c r="L35" s="3219"/>
      <c r="M35" s="3230"/>
    </row>
    <row r="36" spans="1:13" ht="23.25" customHeight="1" thickBot="1">
      <c r="B36" s="3190"/>
      <c r="C36" s="652" t="s">
        <v>455</v>
      </c>
      <c r="D36" s="3246"/>
      <c r="E36" s="653"/>
      <c r="F36" s="653"/>
      <c r="G36" s="1621" t="s">
        <v>453</v>
      </c>
      <c r="H36" s="3242"/>
      <c r="I36" s="603"/>
      <c r="J36" s="3238"/>
      <c r="K36" s="610"/>
      <c r="L36" s="3220"/>
      <c r="M36" s="3230"/>
    </row>
    <row r="37" spans="1:13" ht="15.95" customHeight="1">
      <c r="B37" s="3190" t="s">
        <v>12</v>
      </c>
      <c r="C37" s="647" t="s">
        <v>421</v>
      </c>
      <c r="D37" s="3252" t="s">
        <v>8</v>
      </c>
      <c r="E37" s="653"/>
      <c r="F37" s="653"/>
      <c r="G37" s="1622" t="s">
        <v>456</v>
      </c>
      <c r="H37" s="3254" t="s">
        <v>8</v>
      </c>
      <c r="I37" s="1623" t="s">
        <v>457</v>
      </c>
      <c r="J37" s="3256" t="s">
        <v>8</v>
      </c>
      <c r="K37" s="603"/>
      <c r="L37" s="3219"/>
      <c r="M37" s="3230"/>
    </row>
    <row r="38" spans="1:13" ht="13.5" customHeight="1" thickBot="1">
      <c r="B38" s="3190"/>
      <c r="C38" s="608" t="s">
        <v>453</v>
      </c>
      <c r="D38" s="3253"/>
      <c r="E38" s="653"/>
      <c r="F38" s="653"/>
      <c r="G38" s="656" t="s">
        <v>458</v>
      </c>
      <c r="H38" s="3255"/>
      <c r="I38" s="1623" t="s">
        <v>251</v>
      </c>
      <c r="J38" s="3251"/>
      <c r="K38" s="603"/>
      <c r="L38" s="3220"/>
      <c r="M38" s="3230"/>
    </row>
    <row r="39" spans="1:13" ht="15.95" customHeight="1">
      <c r="B39" s="3217" t="s">
        <v>21</v>
      </c>
      <c r="C39" s="651"/>
      <c r="D39" s="3239" t="s">
        <v>8</v>
      </c>
      <c r="E39" s="603"/>
      <c r="F39" s="3213"/>
      <c r="G39" s="1609" t="s">
        <v>431</v>
      </c>
      <c r="H39" s="3258" t="s">
        <v>9</v>
      </c>
      <c r="I39" s="647" t="s">
        <v>432</v>
      </c>
      <c r="J39" s="3258" t="s">
        <v>8</v>
      </c>
      <c r="K39" s="603"/>
      <c r="L39" s="3227"/>
      <c r="M39" s="3230"/>
    </row>
    <row r="40" spans="1:13" ht="13.5" customHeight="1" thickBot="1">
      <c r="A40" s="596"/>
      <c r="B40" s="3190"/>
      <c r="C40" s="605" t="s">
        <v>459</v>
      </c>
      <c r="D40" s="3257"/>
      <c r="E40" s="603"/>
      <c r="F40" s="3214"/>
      <c r="G40" s="608" t="s">
        <v>460</v>
      </c>
      <c r="H40" s="3255"/>
      <c r="I40" s="608" t="s">
        <v>434</v>
      </c>
      <c r="J40" s="3254"/>
      <c r="K40" s="603"/>
      <c r="L40" s="3227"/>
      <c r="M40" s="3230"/>
    </row>
    <row r="41" spans="1:13" ht="15.95" customHeight="1">
      <c r="B41" s="3190" t="s">
        <v>22</v>
      </c>
      <c r="C41" s="647" t="s">
        <v>421</v>
      </c>
      <c r="D41" s="3223" t="s">
        <v>8</v>
      </c>
      <c r="E41" s="603"/>
      <c r="F41" s="1010"/>
      <c r="G41" s="1620" t="s">
        <v>456</v>
      </c>
      <c r="H41" s="3247" t="s">
        <v>9</v>
      </c>
      <c r="I41" s="1624" t="s">
        <v>461</v>
      </c>
      <c r="J41" s="3249" t="s">
        <v>8</v>
      </c>
      <c r="K41" s="603"/>
      <c r="L41" s="653"/>
      <c r="M41" s="3230"/>
    </row>
    <row r="42" spans="1:13" ht="15.75" customHeight="1" thickBot="1">
      <c r="B42" s="3190"/>
      <c r="C42" s="608" t="s">
        <v>453</v>
      </c>
      <c r="D42" s="3224"/>
      <c r="E42" s="603"/>
      <c r="F42" s="1011"/>
      <c r="G42" s="656" t="s">
        <v>458</v>
      </c>
      <c r="H42" s="3248"/>
      <c r="I42" s="1625" t="s">
        <v>432</v>
      </c>
      <c r="J42" s="3249"/>
      <c r="K42" s="603"/>
      <c r="L42" s="653"/>
      <c r="M42" s="3230"/>
    </row>
    <row r="43" spans="1:13" ht="15.75" customHeight="1" thickTop="1">
      <c r="B43" s="3190" t="s">
        <v>13</v>
      </c>
      <c r="C43" s="600" t="s">
        <v>462</v>
      </c>
      <c r="D43" s="654" t="s">
        <v>8</v>
      </c>
      <c r="E43" s="603"/>
      <c r="F43" s="655"/>
      <c r="G43" s="603"/>
      <c r="H43" s="1012"/>
      <c r="I43" s="1622" t="s">
        <v>251</v>
      </c>
      <c r="J43" s="3250" t="s">
        <v>8</v>
      </c>
      <c r="K43" s="603"/>
      <c r="L43" s="653"/>
      <c r="M43" s="3230"/>
    </row>
    <row r="44" spans="1:13" ht="15.75" customHeight="1">
      <c r="B44" s="3190"/>
      <c r="C44" s="656" t="s">
        <v>463</v>
      </c>
      <c r="D44" s="606"/>
      <c r="E44" s="603"/>
      <c r="F44" s="655"/>
      <c r="G44" s="603"/>
      <c r="H44" s="1012"/>
      <c r="I44" s="656" t="s">
        <v>461</v>
      </c>
      <c r="J44" s="3251"/>
      <c r="K44" s="603"/>
      <c r="L44" s="653"/>
      <c r="M44" s="3230"/>
    </row>
    <row r="45" spans="1:13" ht="15.95" customHeight="1">
      <c r="B45" s="3211" t="s">
        <v>14</v>
      </c>
      <c r="C45" s="605" t="s">
        <v>464</v>
      </c>
      <c r="D45" s="1016" t="s">
        <v>8</v>
      </c>
      <c r="E45" s="603"/>
      <c r="F45" s="3262"/>
      <c r="G45" s="603"/>
      <c r="H45" s="3262"/>
      <c r="I45" s="647" t="s">
        <v>432</v>
      </c>
      <c r="J45" s="3258" t="s">
        <v>8</v>
      </c>
      <c r="K45" s="603"/>
      <c r="L45" s="653"/>
      <c r="M45" s="3230"/>
    </row>
    <row r="46" spans="1:13" ht="14.25" customHeight="1" thickBot="1">
      <c r="B46" s="3212"/>
      <c r="C46" s="608" t="s">
        <v>453</v>
      </c>
      <c r="D46" s="1619"/>
      <c r="E46" s="603"/>
      <c r="F46" s="3263"/>
      <c r="G46" s="603"/>
      <c r="H46" s="3263"/>
      <c r="I46" s="608" t="s">
        <v>434</v>
      </c>
      <c r="J46" s="3254"/>
      <c r="K46" s="603"/>
      <c r="L46" s="657"/>
      <c r="M46" s="3231"/>
    </row>
    <row r="47" spans="1:13" ht="15.95" customHeight="1" thickTop="1">
      <c r="A47" s="3264"/>
      <c r="B47" s="3265"/>
      <c r="C47" s="3265"/>
      <c r="D47" s="3265"/>
      <c r="E47" s="3265"/>
      <c r="F47" s="3265"/>
      <c r="G47" s="3265"/>
      <c r="H47" s="3265"/>
      <c r="I47" s="3265"/>
      <c r="J47" s="3265"/>
      <c r="K47" s="3265"/>
      <c r="L47" s="3265"/>
    </row>
    <row r="48" spans="1:13" ht="15.95" customHeight="1">
      <c r="E48" s="597"/>
    </row>
    <row r="49" spans="1:14" ht="18">
      <c r="A49" s="598"/>
      <c r="B49" s="658"/>
      <c r="C49" s="659"/>
      <c r="D49" s="659"/>
      <c r="E49" s="659"/>
      <c r="F49" s="659"/>
      <c r="G49" s="659"/>
      <c r="H49" s="659"/>
      <c r="I49" s="659"/>
      <c r="J49" s="659"/>
      <c r="K49" s="659"/>
      <c r="L49" s="660"/>
      <c r="N49" s="596"/>
    </row>
    <row r="50" spans="1:14" ht="12.75" customHeight="1">
      <c r="A50" s="599"/>
      <c r="B50" s="3260"/>
      <c r="C50" s="505"/>
      <c r="D50" s="3261"/>
      <c r="E50" s="661"/>
      <c r="F50" s="3259"/>
      <c r="G50" s="662"/>
      <c r="H50" s="3259"/>
      <c r="I50" s="662"/>
      <c r="J50" s="3259"/>
      <c r="K50" s="662"/>
      <c r="L50" s="3259"/>
    </row>
    <row r="51" spans="1:14" ht="12.75" customHeight="1">
      <c r="A51" s="604"/>
      <c r="B51" s="3260"/>
      <c r="C51" s="663"/>
      <c r="D51" s="3261"/>
      <c r="E51" s="664"/>
      <c r="F51" s="3259"/>
      <c r="G51" s="664"/>
      <c r="H51" s="3259"/>
      <c r="I51" s="665"/>
      <c r="J51" s="3259"/>
      <c r="K51" s="666"/>
      <c r="L51" s="3259"/>
    </row>
    <row r="52" spans="1:14" ht="12.75" customHeight="1">
      <c r="A52" s="604"/>
      <c r="B52" s="3260"/>
      <c r="C52" s="505"/>
      <c r="D52" s="3261"/>
      <c r="E52" s="661"/>
      <c r="F52" s="3259"/>
      <c r="G52" s="662"/>
      <c r="H52" s="3259"/>
      <c r="I52" s="662"/>
      <c r="J52" s="667"/>
      <c r="K52" s="668"/>
      <c r="L52" s="3259"/>
    </row>
    <row r="53" spans="1:14" ht="12.75" customHeight="1">
      <c r="A53" s="604"/>
      <c r="B53" s="3260"/>
      <c r="C53" s="509"/>
      <c r="D53" s="3261"/>
      <c r="E53" s="664"/>
      <c r="F53" s="3259"/>
      <c r="G53" s="665"/>
      <c r="H53" s="3259"/>
      <c r="I53" s="664"/>
      <c r="J53" s="667"/>
      <c r="K53" s="665"/>
      <c r="L53" s="3259"/>
    </row>
    <row r="54" spans="1:14" ht="15">
      <c r="A54" s="604"/>
      <c r="B54" s="3260"/>
      <c r="C54" s="505"/>
      <c r="D54" s="3266"/>
      <c r="E54" s="662"/>
      <c r="F54" s="667"/>
      <c r="G54" s="662"/>
      <c r="H54" s="3259"/>
      <c r="I54" s="662"/>
      <c r="J54" s="667"/>
      <c r="K54" s="662"/>
      <c r="L54" s="3259"/>
    </row>
    <row r="55" spans="1:14" ht="15">
      <c r="A55" s="604"/>
      <c r="B55" s="3260"/>
      <c r="C55" s="509"/>
      <c r="D55" s="3266"/>
      <c r="E55" s="666"/>
      <c r="F55" s="667"/>
      <c r="G55" s="664"/>
      <c r="H55" s="3259"/>
      <c r="I55" s="665"/>
      <c r="J55" s="667"/>
      <c r="K55" s="666"/>
      <c r="L55" s="3259"/>
    </row>
    <row r="56" spans="1:14" ht="15">
      <c r="A56" s="604"/>
      <c r="B56" s="3260"/>
      <c r="C56" s="505"/>
      <c r="D56" s="3266"/>
      <c r="E56" s="662"/>
      <c r="F56" s="667"/>
      <c r="G56" s="662"/>
      <c r="H56" s="3259"/>
      <c r="I56" s="662"/>
      <c r="J56" s="3259"/>
      <c r="K56" s="668"/>
      <c r="L56" s="3259"/>
    </row>
    <row r="57" spans="1:14" ht="15">
      <c r="A57" s="604"/>
      <c r="B57" s="3260"/>
      <c r="C57" s="509"/>
      <c r="D57" s="3266"/>
      <c r="E57" s="665"/>
      <c r="F57" s="667"/>
      <c r="G57" s="665"/>
      <c r="H57" s="3259"/>
      <c r="I57" s="665"/>
      <c r="J57" s="3259"/>
      <c r="K57" s="665"/>
      <c r="L57" s="3259"/>
    </row>
    <row r="58" spans="1:14" ht="15">
      <c r="A58" s="604"/>
      <c r="B58" s="3260"/>
      <c r="C58" s="662"/>
      <c r="D58" s="3267"/>
      <c r="E58" s="662"/>
      <c r="F58" s="3259"/>
      <c r="G58" s="662"/>
      <c r="H58" s="667"/>
      <c r="I58" s="662"/>
      <c r="J58" s="3259"/>
      <c r="K58" s="661"/>
      <c r="L58" s="3259"/>
    </row>
    <row r="59" spans="1:14" ht="15">
      <c r="A59" s="604"/>
      <c r="B59" s="3260"/>
      <c r="C59" s="666"/>
      <c r="D59" s="3267"/>
      <c r="E59" s="665"/>
      <c r="F59" s="3259"/>
      <c r="G59" s="666"/>
      <c r="H59" s="667"/>
      <c r="I59" s="666"/>
      <c r="J59" s="3259"/>
      <c r="K59" s="665"/>
      <c r="L59" s="3259"/>
    </row>
    <row r="60" spans="1:14" ht="12.75" customHeight="1">
      <c r="A60" s="604"/>
      <c r="B60" s="3260"/>
      <c r="C60" s="662"/>
      <c r="D60" s="3267"/>
      <c r="E60" s="662"/>
      <c r="F60" s="667"/>
      <c r="G60" s="662"/>
      <c r="H60" s="3259"/>
      <c r="I60" s="662"/>
      <c r="J60" s="3259"/>
      <c r="K60" s="669"/>
      <c r="L60" s="3259"/>
    </row>
    <row r="61" spans="1:14" ht="12.75" customHeight="1">
      <c r="A61" s="604"/>
      <c r="B61" s="3260"/>
      <c r="C61" s="664"/>
      <c r="D61" s="3267"/>
      <c r="E61" s="664"/>
      <c r="F61" s="667"/>
      <c r="G61" s="665"/>
      <c r="H61" s="3259"/>
      <c r="I61" s="664"/>
      <c r="J61" s="3259"/>
      <c r="K61" s="665"/>
      <c r="L61" s="3259"/>
    </row>
    <row r="62" spans="1:14" ht="12.75" customHeight="1">
      <c r="A62" s="604"/>
      <c r="B62" s="3260"/>
      <c r="C62" s="662"/>
      <c r="D62" s="3259"/>
      <c r="E62" s="662"/>
      <c r="F62" s="667"/>
      <c r="G62" s="662"/>
      <c r="H62" s="3259"/>
      <c r="I62" s="662"/>
      <c r="J62" s="3259"/>
      <c r="K62" s="662"/>
      <c r="L62" s="3268"/>
    </row>
    <row r="63" spans="1:14" ht="12.75" customHeight="1">
      <c r="A63" s="604"/>
      <c r="B63" s="3260"/>
      <c r="C63" s="666"/>
      <c r="D63" s="3259"/>
      <c r="E63" s="665"/>
      <c r="F63" s="667"/>
      <c r="G63" s="666"/>
      <c r="H63" s="3259"/>
      <c r="I63" s="666"/>
      <c r="J63" s="3259"/>
      <c r="K63" s="664"/>
      <c r="L63" s="3268"/>
    </row>
    <row r="64" spans="1:14" ht="12.75" customHeight="1">
      <c r="A64" s="604"/>
      <c r="B64" s="3269"/>
      <c r="C64" s="662"/>
      <c r="D64" s="3259"/>
      <c r="E64" s="662"/>
      <c r="F64" s="3259"/>
      <c r="G64" s="662"/>
      <c r="H64" s="3259"/>
      <c r="I64" s="662"/>
      <c r="J64" s="3259"/>
      <c r="K64" s="661"/>
      <c r="L64" s="3268"/>
    </row>
    <row r="65" spans="1:12" ht="12.75" customHeight="1">
      <c r="A65" s="604"/>
      <c r="B65" s="3269"/>
      <c r="C65" s="664"/>
      <c r="D65" s="3259"/>
      <c r="E65" s="665"/>
      <c r="F65" s="3259"/>
      <c r="G65" s="665"/>
      <c r="H65" s="3259"/>
      <c r="I65" s="666"/>
      <c r="J65" s="3259"/>
      <c r="K65" s="664"/>
      <c r="L65" s="3268"/>
    </row>
    <row r="66" spans="1:12" ht="15">
      <c r="A66" s="604"/>
      <c r="B66" s="3269"/>
      <c r="C66" s="662"/>
      <c r="D66" s="3259"/>
      <c r="E66" s="662"/>
      <c r="F66" s="3259"/>
      <c r="G66" s="661"/>
      <c r="H66" s="3259"/>
      <c r="I66" s="661"/>
      <c r="J66" s="3259"/>
      <c r="K66" s="661"/>
      <c r="L66" s="3268"/>
    </row>
    <row r="67" spans="1:12" ht="15">
      <c r="A67" s="604"/>
      <c r="B67" s="3269"/>
      <c r="C67" s="666"/>
      <c r="D67" s="3259"/>
      <c r="E67" s="666"/>
      <c r="F67" s="3259"/>
      <c r="G67" s="664"/>
      <c r="H67" s="3259"/>
      <c r="I67" s="664"/>
      <c r="J67" s="3259"/>
      <c r="K67" s="664"/>
      <c r="L67" s="3268"/>
    </row>
    <row r="68" spans="1:12">
      <c r="A68" s="604"/>
      <c r="B68" s="653"/>
      <c r="C68" s="653"/>
      <c r="D68" s="653"/>
      <c r="E68" s="653"/>
      <c r="F68" s="653"/>
      <c r="G68" s="653"/>
      <c r="H68" s="653"/>
      <c r="I68" s="653"/>
      <c r="J68" s="653"/>
      <c r="K68" s="653"/>
      <c r="L68" s="653"/>
    </row>
    <row r="69" spans="1:12" ht="12.75">
      <c r="A69" s="624"/>
      <c r="B69" s="670"/>
      <c r="C69" s="670"/>
      <c r="D69" s="670"/>
      <c r="E69" s="661"/>
      <c r="F69" s="670"/>
      <c r="G69" s="670"/>
      <c r="H69" s="670"/>
      <c r="I69" s="670"/>
      <c r="J69" s="670"/>
      <c r="K69" s="670"/>
      <c r="L69" s="670"/>
    </row>
    <row r="70" spans="1:12" ht="15">
      <c r="A70" s="625"/>
      <c r="B70" s="671"/>
      <c r="C70" s="672"/>
      <c r="D70" s="672"/>
      <c r="E70" s="672"/>
      <c r="F70" s="672"/>
      <c r="G70" s="672"/>
      <c r="H70" s="672"/>
      <c r="I70" s="672"/>
      <c r="J70" s="672"/>
      <c r="K70" s="672"/>
      <c r="L70" s="673"/>
    </row>
    <row r="71" spans="1:12" ht="15">
      <c r="A71" s="625"/>
      <c r="B71" s="3270"/>
      <c r="C71" s="662"/>
      <c r="D71" s="3267"/>
      <c r="E71" s="662"/>
      <c r="F71" s="3259"/>
      <c r="G71" s="662"/>
      <c r="H71" s="3259"/>
      <c r="I71" s="662"/>
      <c r="J71" s="667"/>
      <c r="K71" s="662"/>
      <c r="L71" s="3267"/>
    </row>
    <row r="72" spans="1:12" ht="15">
      <c r="A72" s="624"/>
      <c r="B72" s="3270"/>
      <c r="C72" s="666"/>
      <c r="D72" s="3267"/>
      <c r="E72" s="664"/>
      <c r="F72" s="3259"/>
      <c r="G72" s="666"/>
      <c r="H72" s="3259"/>
      <c r="I72" s="666"/>
      <c r="J72" s="667"/>
      <c r="K72" s="666"/>
      <c r="L72" s="3267"/>
    </row>
    <row r="73" spans="1:12" ht="15">
      <c r="A73" s="624"/>
      <c r="B73" s="3269"/>
      <c r="C73" s="662"/>
      <c r="D73" s="3267"/>
      <c r="E73" s="662"/>
      <c r="F73" s="3259"/>
      <c r="G73" s="662"/>
      <c r="H73" s="3267"/>
      <c r="I73" s="662"/>
      <c r="J73" s="674"/>
      <c r="K73" s="662"/>
      <c r="L73" s="3267"/>
    </row>
    <row r="74" spans="1:12" ht="15">
      <c r="A74" s="624"/>
      <c r="B74" s="3269"/>
      <c r="C74" s="664"/>
      <c r="D74" s="3267"/>
      <c r="E74" s="664"/>
      <c r="F74" s="3259"/>
      <c r="G74" s="664"/>
      <c r="H74" s="3267"/>
      <c r="I74" s="664"/>
      <c r="J74" s="674"/>
      <c r="K74" s="666"/>
      <c r="L74" s="3267"/>
    </row>
    <row r="75" spans="1:12" ht="15">
      <c r="A75" s="640"/>
      <c r="B75" s="3269"/>
      <c r="C75" s="662"/>
      <c r="D75" s="3259"/>
      <c r="E75" s="662"/>
      <c r="F75" s="3259"/>
      <c r="G75" s="662"/>
      <c r="H75" s="3259"/>
      <c r="I75" s="662"/>
      <c r="J75" s="3267"/>
      <c r="K75" s="662"/>
      <c r="L75" s="3268"/>
    </row>
    <row r="76" spans="1:12" ht="15">
      <c r="A76" s="640"/>
      <c r="B76" s="3269"/>
      <c r="C76" s="666"/>
      <c r="D76" s="3259"/>
      <c r="E76" s="664"/>
      <c r="F76" s="3259"/>
      <c r="G76" s="666"/>
      <c r="H76" s="3259"/>
      <c r="I76" s="666"/>
      <c r="J76" s="3267"/>
      <c r="K76" s="666"/>
      <c r="L76" s="3268"/>
    </row>
    <row r="77" spans="1:12" ht="15">
      <c r="B77" s="3269"/>
      <c r="C77" s="662"/>
      <c r="D77" s="3259"/>
      <c r="E77" s="662"/>
      <c r="F77" s="3259"/>
      <c r="G77" s="662"/>
      <c r="H77" s="3267"/>
      <c r="I77" s="662"/>
      <c r="J77" s="3267"/>
      <c r="K77" s="662"/>
      <c r="L77" s="3268"/>
    </row>
    <row r="78" spans="1:12" ht="15">
      <c r="B78" s="3269"/>
      <c r="C78" s="665"/>
      <c r="D78" s="3259"/>
      <c r="E78" s="665"/>
      <c r="F78" s="3259"/>
      <c r="G78" s="664"/>
      <c r="H78" s="3267"/>
      <c r="I78" s="664"/>
      <c r="J78" s="3267"/>
      <c r="K78" s="666"/>
      <c r="L78" s="3268"/>
    </row>
    <row r="79" spans="1:12" ht="15">
      <c r="B79" s="3269"/>
      <c r="C79" s="662"/>
      <c r="D79" s="667"/>
      <c r="E79" s="662"/>
      <c r="F79" s="3259"/>
      <c r="G79" s="662"/>
      <c r="H79" s="667"/>
      <c r="I79" s="662"/>
      <c r="J79" s="3267"/>
      <c r="K79" s="662"/>
      <c r="L79" s="3268"/>
    </row>
    <row r="80" spans="1:12" ht="15">
      <c r="B80" s="3269"/>
      <c r="C80" s="664"/>
      <c r="D80" s="667"/>
      <c r="E80" s="666"/>
      <c r="F80" s="3259"/>
      <c r="G80" s="666"/>
      <c r="H80" s="667"/>
      <c r="I80" s="666"/>
      <c r="J80" s="3267"/>
      <c r="K80" s="666"/>
      <c r="L80" s="3268"/>
    </row>
    <row r="81" spans="1:12" ht="15">
      <c r="B81" s="3269"/>
      <c r="C81" s="662"/>
      <c r="D81" s="667"/>
      <c r="E81" s="662"/>
      <c r="F81" s="3259"/>
      <c r="G81" s="662"/>
      <c r="H81" s="674"/>
      <c r="I81" s="662"/>
      <c r="J81" s="3267"/>
      <c r="K81" s="662"/>
      <c r="L81" s="3268"/>
    </row>
    <row r="82" spans="1:12" ht="15">
      <c r="B82" s="3269"/>
      <c r="C82" s="665"/>
      <c r="D82" s="667"/>
      <c r="E82" s="666"/>
      <c r="F82" s="3259"/>
      <c r="G82" s="664"/>
      <c r="H82" s="674"/>
      <c r="I82" s="664"/>
      <c r="J82" s="3267"/>
      <c r="K82" s="666"/>
      <c r="L82" s="3268"/>
    </row>
    <row r="83" spans="1:12" ht="15">
      <c r="B83" s="3269"/>
      <c r="C83" s="662"/>
      <c r="D83" s="3259"/>
      <c r="E83" s="661"/>
      <c r="F83" s="3267"/>
      <c r="G83" s="661"/>
      <c r="H83" s="3259"/>
      <c r="I83" s="661"/>
      <c r="J83" s="3259"/>
      <c r="K83" s="661"/>
      <c r="L83" s="3268"/>
    </row>
    <row r="84" spans="1:12" ht="15">
      <c r="A84" s="596"/>
      <c r="B84" s="3269"/>
      <c r="C84" s="665"/>
      <c r="D84" s="3259"/>
      <c r="E84" s="664"/>
      <c r="F84" s="3267"/>
      <c r="G84" s="664"/>
      <c r="H84" s="3259"/>
      <c r="I84" s="664"/>
      <c r="J84" s="3259"/>
      <c r="K84" s="664"/>
      <c r="L84" s="3268"/>
    </row>
    <row r="85" spans="1:12">
      <c r="B85" s="596"/>
      <c r="C85" s="596"/>
    </row>
    <row r="86" spans="1:12">
      <c r="B86" s="596"/>
      <c r="C86" s="596"/>
      <c r="E86" s="660"/>
      <c r="I86" s="660"/>
    </row>
  </sheetData>
  <mergeCells count="159">
    <mergeCell ref="B83:B84"/>
    <mergeCell ref="D83:D84"/>
    <mergeCell ref="F83:F84"/>
    <mergeCell ref="H83:H84"/>
    <mergeCell ref="J83:J84"/>
    <mergeCell ref="L83:L84"/>
    <mergeCell ref="B79:B80"/>
    <mergeCell ref="F79:F80"/>
    <mergeCell ref="J79:J80"/>
    <mergeCell ref="L79:L80"/>
    <mergeCell ref="B81:B82"/>
    <mergeCell ref="F81:F82"/>
    <mergeCell ref="J81:J82"/>
    <mergeCell ref="L81:L82"/>
    <mergeCell ref="B77:B78"/>
    <mergeCell ref="D77:D78"/>
    <mergeCell ref="F77:F78"/>
    <mergeCell ref="H77:H78"/>
    <mergeCell ref="J77:J78"/>
    <mergeCell ref="L77:L78"/>
    <mergeCell ref="B75:B76"/>
    <mergeCell ref="D75:D76"/>
    <mergeCell ref="F75:F76"/>
    <mergeCell ref="H75:H76"/>
    <mergeCell ref="J75:J76"/>
    <mergeCell ref="L75:L76"/>
    <mergeCell ref="B71:B72"/>
    <mergeCell ref="D71:D72"/>
    <mergeCell ref="F71:F72"/>
    <mergeCell ref="H71:H72"/>
    <mergeCell ref="L71:L72"/>
    <mergeCell ref="B73:B74"/>
    <mergeCell ref="D73:D74"/>
    <mergeCell ref="F73:F74"/>
    <mergeCell ref="H73:H74"/>
    <mergeCell ref="L73:L74"/>
    <mergeCell ref="L64:L65"/>
    <mergeCell ref="B66:B67"/>
    <mergeCell ref="D66:D67"/>
    <mergeCell ref="F66:F67"/>
    <mergeCell ref="H66:H67"/>
    <mergeCell ref="J66:J67"/>
    <mergeCell ref="L66:L67"/>
    <mergeCell ref="B62:B63"/>
    <mergeCell ref="D62:D63"/>
    <mergeCell ref="H62:H63"/>
    <mergeCell ref="J62:J63"/>
    <mergeCell ref="L62:L63"/>
    <mergeCell ref="B64:B65"/>
    <mergeCell ref="D64:D65"/>
    <mergeCell ref="F64:F65"/>
    <mergeCell ref="H64:H65"/>
    <mergeCell ref="J64:J65"/>
    <mergeCell ref="B58:B59"/>
    <mergeCell ref="D58:D59"/>
    <mergeCell ref="F58:F59"/>
    <mergeCell ref="J58:J59"/>
    <mergeCell ref="L58:L59"/>
    <mergeCell ref="B60:B61"/>
    <mergeCell ref="D60:D61"/>
    <mergeCell ref="H60:H61"/>
    <mergeCell ref="J60:J61"/>
    <mergeCell ref="L60:L61"/>
    <mergeCell ref="B54:B55"/>
    <mergeCell ref="D54:D55"/>
    <mergeCell ref="H54:H55"/>
    <mergeCell ref="L54:L55"/>
    <mergeCell ref="B56:B57"/>
    <mergeCell ref="D56:D57"/>
    <mergeCell ref="H56:H57"/>
    <mergeCell ref="J56:J57"/>
    <mergeCell ref="L56:L57"/>
    <mergeCell ref="L50:L51"/>
    <mergeCell ref="B52:B53"/>
    <mergeCell ref="D52:D53"/>
    <mergeCell ref="F52:F53"/>
    <mergeCell ref="H52:H53"/>
    <mergeCell ref="L52:L53"/>
    <mergeCell ref="B45:B46"/>
    <mergeCell ref="F45:F46"/>
    <mergeCell ref="H45:H46"/>
    <mergeCell ref="J45:J46"/>
    <mergeCell ref="A47:L47"/>
    <mergeCell ref="B50:B51"/>
    <mergeCell ref="D50:D51"/>
    <mergeCell ref="F50:F51"/>
    <mergeCell ref="H50:H51"/>
    <mergeCell ref="J50:J51"/>
    <mergeCell ref="B43:B44"/>
    <mergeCell ref="J43:J44"/>
    <mergeCell ref="B37:B38"/>
    <mergeCell ref="D37:D38"/>
    <mergeCell ref="H37:H38"/>
    <mergeCell ref="J37:J38"/>
    <mergeCell ref="L37:L38"/>
    <mergeCell ref="B39:B40"/>
    <mergeCell ref="D39:D40"/>
    <mergeCell ref="F39:F40"/>
    <mergeCell ref="H39:H40"/>
    <mergeCell ref="J39:J40"/>
    <mergeCell ref="L33:L34"/>
    <mergeCell ref="B35:B36"/>
    <mergeCell ref="D35:D36"/>
    <mergeCell ref="H35:H36"/>
    <mergeCell ref="J35:J36"/>
    <mergeCell ref="L35:L36"/>
    <mergeCell ref="L39:L40"/>
    <mergeCell ref="B41:B42"/>
    <mergeCell ref="D41:D42"/>
    <mergeCell ref="H41:H42"/>
    <mergeCell ref="J41:J42"/>
    <mergeCell ref="H16:H17"/>
    <mergeCell ref="L16:L17"/>
    <mergeCell ref="B18:B19"/>
    <mergeCell ref="D18:D19"/>
    <mergeCell ref="H18:H19"/>
    <mergeCell ref="L29:L30"/>
    <mergeCell ref="B31:B32"/>
    <mergeCell ref="D31:D32"/>
    <mergeCell ref="H31:H32"/>
    <mergeCell ref="J31:J32"/>
    <mergeCell ref="L31:L32"/>
    <mergeCell ref="B25:M25"/>
    <mergeCell ref="M26:M46"/>
    <mergeCell ref="B27:B28"/>
    <mergeCell ref="J27:J28"/>
    <mergeCell ref="L27:L28"/>
    <mergeCell ref="B29:B30"/>
    <mergeCell ref="D29:D30"/>
    <mergeCell ref="F29:F30"/>
    <mergeCell ref="H29:H30"/>
    <mergeCell ref="J29:J30"/>
    <mergeCell ref="B33:B34"/>
    <mergeCell ref="H33:H34"/>
    <mergeCell ref="J33:J34"/>
    <mergeCell ref="F16:F17"/>
    <mergeCell ref="B12:B13"/>
    <mergeCell ref="B14:B15"/>
    <mergeCell ref="D14:D15"/>
    <mergeCell ref="H14:H15"/>
    <mergeCell ref="J14:J15"/>
    <mergeCell ref="A1:L1"/>
    <mergeCell ref="M3:M23"/>
    <mergeCell ref="B4:B5"/>
    <mergeCell ref="F4:F5"/>
    <mergeCell ref="J4:J5"/>
    <mergeCell ref="B6:B7"/>
    <mergeCell ref="H6:H7"/>
    <mergeCell ref="J6:J7"/>
    <mergeCell ref="B8:B9"/>
    <mergeCell ref="B10:B11"/>
    <mergeCell ref="B20:B21"/>
    <mergeCell ref="D20:D21"/>
    <mergeCell ref="B22:B23"/>
    <mergeCell ref="H22:H23"/>
    <mergeCell ref="J22:J23"/>
    <mergeCell ref="L22:L23"/>
    <mergeCell ref="L14:L15"/>
    <mergeCell ref="B16:B17"/>
  </mergeCells>
  <pageMargins left="0.7" right="0.7" top="0.75" bottom="0.75" header="0.3" footer="0.3"/>
  <pageSetup paperSize="9" scale="4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1"/>
  <sheetViews>
    <sheetView topLeftCell="A4" zoomScale="80" zoomScaleNormal="80" workbookViewId="0">
      <selection activeCell="G15" sqref="G15"/>
    </sheetView>
  </sheetViews>
  <sheetFormatPr defaultRowHeight="11.25"/>
  <cols>
    <col min="1" max="1" width="2.85546875" style="874" customWidth="1"/>
    <col min="2" max="2" width="12.7109375" style="874" customWidth="1"/>
    <col min="3" max="3" width="28.7109375" style="874" bestFit="1" customWidth="1"/>
    <col min="4" max="4" width="3.7109375" style="908" customWidth="1"/>
    <col min="5" max="5" width="30.140625" style="908" bestFit="1" customWidth="1"/>
    <col min="6" max="6" width="3.7109375" style="908" customWidth="1"/>
    <col min="7" max="7" width="27.85546875" style="908" customWidth="1"/>
    <col min="8" max="8" width="3.7109375" style="908" customWidth="1"/>
    <col min="9" max="9" width="25.7109375" style="908" customWidth="1"/>
    <col min="10" max="10" width="3.7109375" style="908" customWidth="1"/>
    <col min="11" max="11" width="27.7109375" style="908" bestFit="1" customWidth="1"/>
    <col min="12" max="12" width="3.7109375" style="908" customWidth="1"/>
    <col min="13" max="13" width="4.140625" style="908" customWidth="1"/>
    <col min="14" max="14" width="4.42578125" style="874" customWidth="1"/>
    <col min="15" max="16384" width="9.140625" style="874"/>
  </cols>
  <sheetData>
    <row r="1" spans="1:17" ht="24.75" customHeight="1">
      <c r="A1" s="2261" t="s">
        <v>661</v>
      </c>
      <c r="B1" s="2262"/>
      <c r="C1" s="2262"/>
      <c r="D1" s="2262"/>
      <c r="E1" s="2262"/>
      <c r="F1" s="2262"/>
      <c r="G1" s="2262"/>
      <c r="H1" s="2262"/>
      <c r="I1" s="2262"/>
      <c r="J1" s="2262"/>
      <c r="K1" s="2262"/>
      <c r="L1" s="2262"/>
      <c r="M1" s="872"/>
      <c r="N1" s="873"/>
      <c r="O1" s="873"/>
      <c r="P1" s="873"/>
      <c r="Q1" s="873"/>
    </row>
    <row r="2" spans="1:17" ht="10.5" customHeight="1" thickBot="1">
      <c r="A2" s="873"/>
      <c r="B2" s="873"/>
      <c r="C2" s="873"/>
      <c r="D2" s="875"/>
      <c r="E2" s="876"/>
      <c r="F2" s="875"/>
      <c r="G2" s="875"/>
      <c r="H2" s="875"/>
      <c r="I2" s="875"/>
      <c r="J2" s="875"/>
      <c r="K2" s="875"/>
      <c r="L2" s="875"/>
      <c r="M2" s="875"/>
      <c r="N2" s="873"/>
      <c r="O2" s="873"/>
      <c r="P2" s="873"/>
      <c r="Q2" s="873"/>
    </row>
    <row r="3" spans="1:17" s="885" customFormat="1" ht="15.95" customHeight="1" thickTop="1">
      <c r="A3" s="877"/>
      <c r="B3" s="2102" t="s">
        <v>0</v>
      </c>
      <c r="C3" s="879" t="s">
        <v>1</v>
      </c>
      <c r="D3" s="880" t="s">
        <v>2</v>
      </c>
      <c r="E3" s="881" t="s">
        <v>3</v>
      </c>
      <c r="F3" s="880" t="s">
        <v>2</v>
      </c>
      <c r="G3" s="881" t="s">
        <v>4</v>
      </c>
      <c r="H3" s="880"/>
      <c r="I3" s="881" t="s">
        <v>5</v>
      </c>
      <c r="J3" s="882"/>
      <c r="K3" s="881" t="s">
        <v>6</v>
      </c>
      <c r="L3" s="883"/>
      <c r="M3" s="884"/>
      <c r="N3" s="2263" t="s">
        <v>7</v>
      </c>
      <c r="O3" s="877"/>
      <c r="P3" s="877"/>
      <c r="Q3" s="877"/>
    </row>
    <row r="4" spans="1:17" s="885" customFormat="1" ht="15.95" customHeight="1">
      <c r="A4" s="877"/>
      <c r="B4" s="2106"/>
      <c r="C4" s="2107"/>
      <c r="D4" s="2107"/>
      <c r="E4" s="2103" t="s">
        <v>662</v>
      </c>
      <c r="F4" s="2114" t="s">
        <v>8</v>
      </c>
      <c r="G4" s="2107"/>
      <c r="H4" s="2107"/>
      <c r="I4" s="2107"/>
      <c r="J4" s="2108"/>
      <c r="K4" s="2107"/>
      <c r="L4" s="2109"/>
      <c r="M4" s="2101"/>
      <c r="N4" s="2264"/>
      <c r="O4" s="877"/>
      <c r="P4" s="877"/>
      <c r="Q4" s="877"/>
    </row>
    <row r="5" spans="1:17" s="885" customFormat="1" ht="15.95" customHeight="1">
      <c r="A5" s="877"/>
      <c r="B5" s="2110"/>
      <c r="C5" s="2111"/>
      <c r="D5" s="2111"/>
      <c r="E5" s="2085" t="s">
        <v>664</v>
      </c>
      <c r="F5" s="2084"/>
      <c r="G5" s="2111"/>
      <c r="H5" s="2111"/>
      <c r="I5" s="2111"/>
      <c r="J5" s="2112"/>
      <c r="K5" s="2111"/>
      <c r="L5" s="2113"/>
      <c r="M5" s="2101"/>
      <c r="N5" s="2264"/>
      <c r="O5" s="877"/>
      <c r="P5" s="877"/>
      <c r="Q5" s="877"/>
    </row>
    <row r="6" spans="1:17" s="885" customFormat="1" ht="15.95" customHeight="1">
      <c r="A6" s="877"/>
      <c r="B6" s="2203" t="s">
        <v>19</v>
      </c>
      <c r="C6" s="2103" t="s">
        <v>85</v>
      </c>
      <c r="D6" s="2277" t="s">
        <v>8</v>
      </c>
      <c r="E6" s="2086" t="s">
        <v>666</v>
      </c>
      <c r="F6" s="2253" t="s">
        <v>8</v>
      </c>
      <c r="G6" s="2103" t="s">
        <v>299</v>
      </c>
      <c r="H6" s="2277" t="s">
        <v>8</v>
      </c>
      <c r="I6" s="2104" t="s">
        <v>663</v>
      </c>
      <c r="J6" s="2277" t="s">
        <v>8</v>
      </c>
      <c r="K6" s="2105"/>
      <c r="L6" s="2278"/>
      <c r="M6" s="888"/>
      <c r="N6" s="2264"/>
      <c r="O6" s="877"/>
      <c r="P6" s="877"/>
      <c r="Q6" s="877"/>
    </row>
    <row r="7" spans="1:17" ht="15.95" customHeight="1">
      <c r="A7" s="873"/>
      <c r="B7" s="2190"/>
      <c r="C7" s="1297" t="s">
        <v>86</v>
      </c>
      <c r="D7" s="2253"/>
      <c r="E7" s="1303" t="s">
        <v>919</v>
      </c>
      <c r="F7" s="2253"/>
      <c r="G7" s="1303" t="s">
        <v>920</v>
      </c>
      <c r="H7" s="2253"/>
      <c r="I7" s="1297" t="s">
        <v>665</v>
      </c>
      <c r="J7" s="2254"/>
      <c r="K7" s="890"/>
      <c r="L7" s="2248"/>
      <c r="M7" s="888"/>
      <c r="N7" s="2264"/>
      <c r="O7" s="873"/>
      <c r="P7" s="873"/>
      <c r="Q7" s="873"/>
    </row>
    <row r="8" spans="1:17" ht="15.95" customHeight="1">
      <c r="A8" s="873"/>
      <c r="B8" s="2189" t="s">
        <v>20</v>
      </c>
      <c r="C8" s="1298" t="s">
        <v>87</v>
      </c>
      <c r="D8" s="2253" t="s">
        <v>8</v>
      </c>
      <c r="E8" s="2087"/>
      <c r="F8" s="2257"/>
      <c r="G8" s="1296" t="s">
        <v>667</v>
      </c>
      <c r="H8" s="2253" t="s">
        <v>8</v>
      </c>
      <c r="I8" s="1300" t="s">
        <v>667</v>
      </c>
      <c r="J8" s="2253" t="s">
        <v>8</v>
      </c>
      <c r="K8" s="886"/>
      <c r="L8" s="2247"/>
      <c r="M8" s="888"/>
      <c r="N8" s="2264"/>
      <c r="O8" s="873"/>
      <c r="P8" s="873"/>
      <c r="Q8" s="873"/>
    </row>
    <row r="9" spans="1:17" ht="15.95" customHeight="1">
      <c r="A9" s="873"/>
      <c r="B9" s="2190"/>
      <c r="C9" s="1299" t="s">
        <v>724</v>
      </c>
      <c r="D9" s="2253"/>
      <c r="E9" s="2009"/>
      <c r="F9" s="2257"/>
      <c r="G9" s="1303" t="s">
        <v>522</v>
      </c>
      <c r="H9" s="2253"/>
      <c r="I9" s="1299" t="s">
        <v>103</v>
      </c>
      <c r="J9" s="2254"/>
      <c r="K9" s="889"/>
      <c r="L9" s="2248"/>
      <c r="M9" s="888"/>
      <c r="N9" s="2264"/>
      <c r="O9" s="873"/>
      <c r="P9" s="873"/>
      <c r="Q9" s="873"/>
    </row>
    <row r="10" spans="1:17" ht="15.95" customHeight="1">
      <c r="A10" s="873"/>
      <c r="B10" s="2189" t="s">
        <v>10</v>
      </c>
      <c r="C10" s="1300" t="s">
        <v>669</v>
      </c>
      <c r="D10" s="2253" t="s">
        <v>8</v>
      </c>
      <c r="E10" s="1300" t="s">
        <v>475</v>
      </c>
      <c r="F10" s="2253" t="s">
        <v>8</v>
      </c>
      <c r="G10" s="1296" t="s">
        <v>299</v>
      </c>
      <c r="H10" s="2253" t="s">
        <v>281</v>
      </c>
      <c r="I10" s="1296" t="s">
        <v>663</v>
      </c>
      <c r="J10" s="2253" t="s">
        <v>281</v>
      </c>
      <c r="K10" s="887"/>
      <c r="L10" s="2247"/>
      <c r="M10" s="888"/>
      <c r="N10" s="2264"/>
      <c r="O10" s="873"/>
      <c r="P10" s="873"/>
      <c r="Q10" s="873"/>
    </row>
    <row r="11" spans="1:17" ht="15.95" customHeight="1">
      <c r="A11" s="873"/>
      <c r="B11" s="2190"/>
      <c r="C11" s="1298" t="s">
        <v>670</v>
      </c>
      <c r="D11" s="2253"/>
      <c r="E11" s="1297" t="s">
        <v>671</v>
      </c>
      <c r="F11" s="2253"/>
      <c r="G11" s="1297" t="s">
        <v>672</v>
      </c>
      <c r="H11" s="2253"/>
      <c r="I11" s="1297" t="s">
        <v>665</v>
      </c>
      <c r="J11" s="2254"/>
      <c r="K11" s="890"/>
      <c r="L11" s="2248"/>
      <c r="M11" s="888"/>
      <c r="N11" s="2264"/>
      <c r="O11" s="873"/>
      <c r="P11" s="873"/>
      <c r="Q11" s="873"/>
    </row>
    <row r="12" spans="1:17" ht="15.95" customHeight="1">
      <c r="A12" s="873"/>
      <c r="B12" s="2189" t="s">
        <v>11</v>
      </c>
      <c r="C12" s="1301" t="s">
        <v>1083</v>
      </c>
      <c r="D12" s="2253" t="s">
        <v>8</v>
      </c>
      <c r="E12" s="1296" t="s">
        <v>673</v>
      </c>
      <c r="F12" s="2253" t="s">
        <v>8</v>
      </c>
      <c r="G12" s="1296" t="s">
        <v>667</v>
      </c>
      <c r="H12" s="2253" t="s">
        <v>281</v>
      </c>
      <c r="I12" s="1296" t="s">
        <v>667</v>
      </c>
      <c r="J12" s="2253" t="s">
        <v>281</v>
      </c>
      <c r="K12" s="886"/>
      <c r="L12" s="2247"/>
      <c r="M12" s="888"/>
      <c r="N12" s="2264"/>
      <c r="O12" s="873"/>
      <c r="P12" s="873"/>
      <c r="Q12" s="873"/>
    </row>
    <row r="13" spans="1:17" ht="15.95" customHeight="1">
      <c r="A13" s="873"/>
      <c r="B13" s="2190"/>
      <c r="C13" s="1302" t="s">
        <v>668</v>
      </c>
      <c r="D13" s="2253"/>
      <c r="E13" s="1299" t="s">
        <v>724</v>
      </c>
      <c r="F13" s="2253"/>
      <c r="G13" s="1297" t="s">
        <v>674</v>
      </c>
      <c r="H13" s="2253"/>
      <c r="I13" s="1297" t="s">
        <v>674</v>
      </c>
      <c r="J13" s="2253"/>
      <c r="K13" s="889"/>
      <c r="L13" s="2248"/>
      <c r="M13" s="888"/>
      <c r="N13" s="2264"/>
      <c r="O13" s="873"/>
      <c r="P13" s="873"/>
      <c r="Q13" s="873"/>
    </row>
    <row r="14" spans="1:17" ht="15.95" customHeight="1">
      <c r="A14" s="873"/>
      <c r="B14" s="2189" t="s">
        <v>12</v>
      </c>
      <c r="C14" s="887"/>
      <c r="D14" s="2247"/>
      <c r="E14" s="2004" t="s">
        <v>676</v>
      </c>
      <c r="F14" s="2247" t="s">
        <v>8</v>
      </c>
      <c r="G14" s="2008" t="s">
        <v>675</v>
      </c>
      <c r="H14" s="2257" t="s">
        <v>8</v>
      </c>
      <c r="I14" s="886"/>
      <c r="J14" s="2247"/>
      <c r="K14" s="1296" t="s">
        <v>119</v>
      </c>
      <c r="L14" s="2253" t="s">
        <v>8</v>
      </c>
      <c r="M14" s="888"/>
      <c r="N14" s="2264"/>
      <c r="O14" s="873"/>
      <c r="P14" s="873"/>
      <c r="Q14" s="873"/>
    </row>
    <row r="15" spans="1:17" ht="15.95" customHeight="1">
      <c r="A15" s="873"/>
      <c r="B15" s="2190"/>
      <c r="C15" s="891"/>
      <c r="D15" s="2247"/>
      <c r="E15" s="2005" t="s">
        <v>1004</v>
      </c>
      <c r="F15" s="2247"/>
      <c r="G15" s="2004" t="s">
        <v>1088</v>
      </c>
      <c r="H15" s="2257"/>
      <c r="I15" s="889"/>
      <c r="J15" s="2247"/>
      <c r="K15" s="1297" t="s">
        <v>677</v>
      </c>
      <c r="L15" s="2254"/>
      <c r="M15" s="888"/>
      <c r="N15" s="2264"/>
      <c r="O15" s="873"/>
      <c r="P15" s="873"/>
      <c r="Q15" s="873"/>
    </row>
    <row r="16" spans="1:17" ht="15.95" customHeight="1">
      <c r="A16" s="873"/>
      <c r="B16" s="2189" t="s">
        <v>21</v>
      </c>
      <c r="C16" s="886"/>
      <c r="D16" s="2247"/>
      <c r="E16" s="886"/>
      <c r="F16" s="2247"/>
      <c r="G16" s="2008" t="s">
        <v>678</v>
      </c>
      <c r="H16" s="2257" t="s">
        <v>281</v>
      </c>
      <c r="I16" s="886"/>
      <c r="J16" s="2247"/>
      <c r="K16" s="1296" t="s">
        <v>79</v>
      </c>
      <c r="L16" s="2253" t="s">
        <v>8</v>
      </c>
      <c r="M16" s="888"/>
      <c r="N16" s="2264"/>
      <c r="O16" s="873"/>
      <c r="P16" s="873"/>
      <c r="Q16" s="873"/>
    </row>
    <row r="17" spans="1:17" ht="15.95" customHeight="1">
      <c r="A17" s="873"/>
      <c r="B17" s="2190"/>
      <c r="C17" s="890"/>
      <c r="D17" s="2247"/>
      <c r="E17" s="890"/>
      <c r="F17" s="2247"/>
      <c r="G17" s="2009"/>
      <c r="H17" s="2257"/>
      <c r="I17" s="889"/>
      <c r="J17" s="2247"/>
      <c r="K17" s="1303" t="s">
        <v>921</v>
      </c>
      <c r="L17" s="2254"/>
      <c r="M17" s="888"/>
      <c r="N17" s="2264"/>
      <c r="O17" s="873"/>
      <c r="P17" s="873"/>
      <c r="Q17" s="873"/>
    </row>
    <row r="18" spans="1:17" ht="15.95" customHeight="1">
      <c r="A18" s="873"/>
      <c r="B18" s="2210" t="s">
        <v>22</v>
      </c>
      <c r="C18" s="886"/>
      <c r="D18" s="2247"/>
      <c r="E18" s="886"/>
      <c r="F18" s="2247"/>
      <c r="G18" s="2006" t="s">
        <v>1005</v>
      </c>
      <c r="H18" s="2257" t="s">
        <v>281</v>
      </c>
      <c r="I18" s="887"/>
      <c r="J18" s="892"/>
      <c r="K18" s="1300" t="s">
        <v>679</v>
      </c>
      <c r="L18" s="2253" t="s">
        <v>8</v>
      </c>
      <c r="M18" s="893"/>
      <c r="N18" s="2264"/>
      <c r="O18" s="873"/>
      <c r="P18" s="873"/>
      <c r="Q18" s="873"/>
    </row>
    <row r="19" spans="1:17" ht="15.95" customHeight="1">
      <c r="A19" s="873"/>
      <c r="B19" s="2190"/>
      <c r="C19" s="891"/>
      <c r="D19" s="2247"/>
      <c r="E19" s="889"/>
      <c r="F19" s="2247"/>
      <c r="G19" s="2010"/>
      <c r="H19" s="2257"/>
      <c r="I19" s="889"/>
      <c r="J19" s="892"/>
      <c r="K19" s="1304" t="s">
        <v>680</v>
      </c>
      <c r="L19" s="2254"/>
      <c r="M19" s="893"/>
      <c r="N19" s="2264"/>
      <c r="O19" s="873"/>
      <c r="P19" s="873"/>
      <c r="Q19" s="873"/>
    </row>
    <row r="20" spans="1:17" ht="15.95" customHeight="1">
      <c r="A20" s="873"/>
      <c r="B20" s="2189" t="s">
        <v>13</v>
      </c>
      <c r="C20" s="886"/>
      <c r="D20" s="2247"/>
      <c r="E20" s="886"/>
      <c r="F20" s="2247"/>
      <c r="G20" s="2006"/>
      <c r="H20" s="2257"/>
      <c r="I20" s="887"/>
      <c r="J20" s="892"/>
      <c r="K20" s="1296" t="s">
        <v>562</v>
      </c>
      <c r="L20" s="2253" t="s">
        <v>8</v>
      </c>
      <c r="M20" s="893"/>
      <c r="N20" s="2264"/>
      <c r="O20" s="873"/>
      <c r="P20" s="873"/>
      <c r="Q20" s="873"/>
    </row>
    <row r="21" spans="1:17" ht="15.95" customHeight="1">
      <c r="A21" s="873"/>
      <c r="B21" s="2190"/>
      <c r="C21" s="889"/>
      <c r="D21" s="2247"/>
      <c r="E21" s="889"/>
      <c r="F21" s="2247"/>
      <c r="G21" s="2007"/>
      <c r="H21" s="2257"/>
      <c r="I21" s="890"/>
      <c r="J21" s="892"/>
      <c r="K21" s="1297" t="s">
        <v>681</v>
      </c>
      <c r="L21" s="2254"/>
      <c r="M21" s="893"/>
      <c r="N21" s="2264"/>
      <c r="O21" s="873"/>
      <c r="P21" s="873"/>
      <c r="Q21" s="873"/>
    </row>
    <row r="22" spans="1:17" ht="15.95" customHeight="1">
      <c r="A22" s="873"/>
      <c r="B22" s="2215" t="s">
        <v>14</v>
      </c>
      <c r="C22" s="886"/>
      <c r="D22" s="2274"/>
      <c r="E22" s="886"/>
      <c r="F22" s="2275"/>
      <c r="G22" s="886"/>
      <c r="H22" s="2274"/>
      <c r="I22" s="886"/>
      <c r="J22" s="2274"/>
      <c r="K22" s="886"/>
      <c r="L22" s="2276"/>
      <c r="M22" s="894"/>
      <c r="N22" s="2264"/>
      <c r="O22" s="873"/>
      <c r="P22" s="873"/>
      <c r="Q22" s="873"/>
    </row>
    <row r="23" spans="1:17" ht="15.95" customHeight="1" thickBot="1">
      <c r="A23" s="873"/>
      <c r="B23" s="2215"/>
      <c r="C23" s="889"/>
      <c r="D23" s="2274"/>
      <c r="E23" s="889"/>
      <c r="F23" s="2275"/>
      <c r="G23" s="889"/>
      <c r="H23" s="2274"/>
      <c r="I23" s="889"/>
      <c r="J23" s="2274"/>
      <c r="K23" s="889"/>
      <c r="L23" s="2276"/>
      <c r="M23" s="895"/>
      <c r="N23" s="2265"/>
      <c r="O23" s="873"/>
      <c r="P23" s="873"/>
      <c r="Q23" s="873"/>
    </row>
    <row r="24" spans="1:17" ht="18" customHeight="1" thickTop="1">
      <c r="A24" s="873"/>
      <c r="B24" s="896"/>
      <c r="C24" s="875"/>
      <c r="D24" s="875"/>
      <c r="E24" s="875"/>
      <c r="F24" s="875"/>
      <c r="G24" s="875"/>
      <c r="H24" s="875"/>
      <c r="I24" s="875"/>
      <c r="J24" s="875"/>
      <c r="K24" s="875"/>
      <c r="L24" s="875"/>
      <c r="M24" s="875"/>
      <c r="N24" s="896"/>
      <c r="O24" s="875"/>
      <c r="P24" s="873"/>
      <c r="Q24" s="873"/>
    </row>
    <row r="25" spans="1:17" ht="18" customHeight="1">
      <c r="A25" s="873"/>
      <c r="B25" s="875"/>
      <c r="C25" s="875"/>
      <c r="D25" s="875"/>
      <c r="E25" s="875"/>
      <c r="F25" s="875"/>
      <c r="G25" s="875"/>
      <c r="H25" s="875"/>
      <c r="I25" s="875"/>
      <c r="J25" s="875"/>
      <c r="K25" s="875"/>
      <c r="L25" s="875"/>
      <c r="M25" s="875"/>
      <c r="N25" s="875"/>
      <c r="O25" s="875"/>
      <c r="P25" s="873"/>
      <c r="Q25" s="873"/>
    </row>
    <row r="26" spans="1:17" ht="26.25">
      <c r="A26" s="2261" t="s">
        <v>661</v>
      </c>
      <c r="B26" s="2262"/>
      <c r="C26" s="2262"/>
      <c r="D26" s="2262"/>
      <c r="E26" s="2262"/>
      <c r="F26" s="2262"/>
      <c r="G26" s="2262"/>
      <c r="H26" s="2262"/>
      <c r="I26" s="2262"/>
      <c r="J26" s="2262"/>
      <c r="K26" s="2262"/>
      <c r="L26" s="2262"/>
      <c r="M26" s="872"/>
      <c r="N26" s="873"/>
      <c r="O26" s="873"/>
      <c r="P26" s="873"/>
      <c r="Q26" s="873"/>
    </row>
    <row r="27" spans="1:17" ht="13.5" thickBot="1">
      <c r="A27" s="873"/>
      <c r="B27" s="873"/>
      <c r="C27" s="873"/>
      <c r="D27" s="875"/>
      <c r="E27" s="876"/>
      <c r="F27" s="875"/>
      <c r="G27" s="875"/>
      <c r="H27" s="875"/>
      <c r="I27" s="875"/>
      <c r="J27" s="875"/>
      <c r="K27" s="875"/>
      <c r="L27" s="875"/>
      <c r="M27" s="875"/>
      <c r="N27" s="873"/>
      <c r="O27" s="873"/>
      <c r="P27" s="873"/>
      <c r="Q27" s="873"/>
    </row>
    <row r="28" spans="1:17" ht="15.95" customHeight="1" thickTop="1" thickBot="1">
      <c r="A28" s="877"/>
      <c r="B28" s="878" t="s">
        <v>0</v>
      </c>
      <c r="C28" s="879" t="s">
        <v>1</v>
      </c>
      <c r="D28" s="880" t="s">
        <v>2</v>
      </c>
      <c r="E28" s="881" t="s">
        <v>3</v>
      </c>
      <c r="F28" s="880" t="s">
        <v>2</v>
      </c>
      <c r="G28" s="881" t="s">
        <v>4</v>
      </c>
      <c r="H28" s="880"/>
      <c r="I28" s="881" t="s">
        <v>5</v>
      </c>
      <c r="J28" s="880"/>
      <c r="K28" s="881" t="s">
        <v>6</v>
      </c>
      <c r="L28" s="897"/>
      <c r="M28" s="898"/>
      <c r="N28" s="2263" t="s">
        <v>15</v>
      </c>
      <c r="O28" s="873"/>
      <c r="P28" s="873"/>
      <c r="Q28" s="873"/>
    </row>
    <row r="29" spans="1:17" ht="15.95" customHeight="1">
      <c r="A29" s="877"/>
      <c r="B29" s="2203" t="s">
        <v>19</v>
      </c>
      <c r="C29" s="1296" t="s">
        <v>682</v>
      </c>
      <c r="D29" s="2253" t="s">
        <v>8</v>
      </c>
      <c r="E29" s="886"/>
      <c r="F29" s="2247"/>
      <c r="G29" s="886"/>
      <c r="H29" s="2266"/>
      <c r="I29" s="886"/>
      <c r="J29" s="2268"/>
      <c r="K29" s="887"/>
      <c r="L29" s="2269"/>
      <c r="M29" s="899"/>
      <c r="N29" s="2264"/>
      <c r="O29" s="873"/>
      <c r="P29" s="873"/>
      <c r="Q29" s="873"/>
    </row>
    <row r="30" spans="1:17" ht="15.95" customHeight="1">
      <c r="A30" s="873"/>
      <c r="B30" s="2190"/>
      <c r="C30" s="1297" t="s">
        <v>683</v>
      </c>
      <c r="D30" s="2254"/>
      <c r="E30" s="886"/>
      <c r="F30" s="2248"/>
      <c r="G30" s="889"/>
      <c r="H30" s="2267"/>
      <c r="I30" s="890"/>
      <c r="J30" s="2268"/>
      <c r="K30" s="890"/>
      <c r="L30" s="2270"/>
      <c r="M30" s="899"/>
      <c r="N30" s="2264"/>
      <c r="O30" s="873"/>
      <c r="P30" s="873"/>
      <c r="Q30" s="873"/>
    </row>
    <row r="31" spans="1:17" ht="15.95" customHeight="1">
      <c r="A31" s="873"/>
      <c r="B31" s="2189" t="s">
        <v>20</v>
      </c>
      <c r="C31" s="1296" t="s">
        <v>667</v>
      </c>
      <c r="D31" s="2253" t="s">
        <v>8</v>
      </c>
      <c r="E31" s="886"/>
      <c r="F31" s="2247"/>
      <c r="G31" s="886"/>
      <c r="H31" s="2247"/>
      <c r="I31" s="886"/>
      <c r="J31" s="892"/>
      <c r="K31" s="886"/>
      <c r="L31" s="900"/>
      <c r="M31" s="899"/>
      <c r="N31" s="2264"/>
      <c r="O31" s="873"/>
      <c r="P31" s="873"/>
      <c r="Q31" s="873"/>
    </row>
    <row r="32" spans="1:17" ht="15.95" customHeight="1">
      <c r="A32" s="873"/>
      <c r="B32" s="2190"/>
      <c r="C32" s="1297" t="s">
        <v>674</v>
      </c>
      <c r="D32" s="2254"/>
      <c r="E32" s="889"/>
      <c r="F32" s="2248"/>
      <c r="G32" s="889"/>
      <c r="H32" s="2248"/>
      <c r="I32" s="889"/>
      <c r="J32" s="892"/>
      <c r="K32" s="889"/>
      <c r="L32" s="901"/>
      <c r="M32" s="899"/>
      <c r="N32" s="2264"/>
      <c r="O32" s="873"/>
      <c r="P32" s="873"/>
      <c r="Q32" s="873"/>
    </row>
    <row r="33" spans="1:17" ht="15.95" customHeight="1">
      <c r="A33" s="873"/>
      <c r="B33" s="2189" t="s">
        <v>10</v>
      </c>
      <c r="C33" s="1296" t="s">
        <v>682</v>
      </c>
      <c r="D33" s="2272" t="s">
        <v>281</v>
      </c>
      <c r="E33" s="1296" t="s">
        <v>684</v>
      </c>
      <c r="F33" s="2253" t="s">
        <v>8</v>
      </c>
      <c r="G33" s="886"/>
      <c r="H33" s="2247"/>
      <c r="I33" s="1296" t="s">
        <v>685</v>
      </c>
      <c r="J33" s="2253" t="s">
        <v>8</v>
      </c>
      <c r="K33" s="886"/>
      <c r="L33" s="2271"/>
      <c r="M33" s="902"/>
      <c r="N33" s="2264"/>
      <c r="O33" s="873"/>
      <c r="P33" s="873"/>
      <c r="Q33" s="873"/>
    </row>
    <row r="34" spans="1:17" ht="15.95" customHeight="1">
      <c r="A34" s="873"/>
      <c r="B34" s="2190"/>
      <c r="C34" s="1297" t="s">
        <v>683</v>
      </c>
      <c r="D34" s="2273"/>
      <c r="E34" s="1296" t="s">
        <v>686</v>
      </c>
      <c r="F34" s="2254"/>
      <c r="G34" s="886"/>
      <c r="H34" s="2248"/>
      <c r="I34" s="1301" t="s">
        <v>687</v>
      </c>
      <c r="J34" s="2254"/>
      <c r="K34" s="889"/>
      <c r="L34" s="2270"/>
      <c r="M34" s="902"/>
      <c r="N34" s="2264"/>
      <c r="O34" s="873"/>
      <c r="P34" s="873"/>
      <c r="Q34" s="873"/>
    </row>
    <row r="35" spans="1:17" ht="15.95" customHeight="1">
      <c r="A35" s="873"/>
      <c r="B35" s="2189" t="s">
        <v>11</v>
      </c>
      <c r="C35" s="1296" t="s">
        <v>667</v>
      </c>
      <c r="D35" s="2272" t="s">
        <v>281</v>
      </c>
      <c r="E35" s="1296" t="s">
        <v>666</v>
      </c>
      <c r="F35" s="2253" t="s">
        <v>8</v>
      </c>
      <c r="G35" s="886"/>
      <c r="H35" s="2247"/>
      <c r="I35" s="1296" t="s">
        <v>678</v>
      </c>
      <c r="J35" s="2253" t="s">
        <v>8</v>
      </c>
      <c r="K35" s="886"/>
      <c r="L35" s="900"/>
      <c r="M35" s="902"/>
      <c r="N35" s="2264"/>
      <c r="O35" s="873"/>
      <c r="P35" s="873"/>
      <c r="Q35" s="873"/>
    </row>
    <row r="36" spans="1:17" ht="15.95" customHeight="1">
      <c r="A36" s="873"/>
      <c r="B36" s="2190"/>
      <c r="C36" s="1297" t="s">
        <v>674</v>
      </c>
      <c r="D36" s="2273"/>
      <c r="E36" s="1297" t="s">
        <v>674</v>
      </c>
      <c r="F36" s="2254"/>
      <c r="G36" s="889"/>
      <c r="H36" s="2248"/>
      <c r="I36" s="1303" t="s">
        <v>1078</v>
      </c>
      <c r="J36" s="2254"/>
      <c r="K36" s="889"/>
      <c r="L36" s="903"/>
      <c r="M36" s="902"/>
      <c r="N36" s="2264"/>
      <c r="O36" s="873"/>
      <c r="P36" s="873"/>
      <c r="Q36" s="873"/>
    </row>
    <row r="37" spans="1:17" ht="15.95" customHeight="1">
      <c r="A37" s="873"/>
      <c r="B37" s="2189" t="s">
        <v>12</v>
      </c>
      <c r="C37" s="1296" t="s">
        <v>319</v>
      </c>
      <c r="D37" s="2253" t="s">
        <v>8</v>
      </c>
      <c r="E37" s="2008"/>
      <c r="F37" s="2257"/>
      <c r="G37" s="2015"/>
      <c r="H37" s="2257"/>
      <c r="I37" s="1296" t="s">
        <v>690</v>
      </c>
      <c r="J37" s="2253" t="s">
        <v>8</v>
      </c>
      <c r="K37" s="886"/>
      <c r="L37" s="904"/>
      <c r="M37" s="902"/>
      <c r="N37" s="2264"/>
      <c r="O37" s="873"/>
      <c r="P37" s="873"/>
      <c r="Q37" s="873"/>
    </row>
    <row r="38" spans="1:17" ht="15.95" customHeight="1">
      <c r="A38" s="873"/>
      <c r="B38" s="2190"/>
      <c r="C38" s="1304" t="s">
        <v>691</v>
      </c>
      <c r="D38" s="2254"/>
      <c r="E38" s="2007"/>
      <c r="F38" s="2258"/>
      <c r="G38" s="2007"/>
      <c r="H38" s="2258"/>
      <c r="I38" s="1297" t="s">
        <v>694</v>
      </c>
      <c r="J38" s="2254"/>
      <c r="K38" s="889"/>
      <c r="L38" s="905"/>
      <c r="M38" s="902"/>
      <c r="N38" s="2264"/>
      <c r="O38" s="873"/>
      <c r="P38" s="873"/>
      <c r="Q38" s="873"/>
    </row>
    <row r="39" spans="1:17" ht="15.95" customHeight="1">
      <c r="A39" s="873"/>
      <c r="B39" s="2189" t="s">
        <v>21</v>
      </c>
      <c r="C39" s="1296" t="s">
        <v>678</v>
      </c>
      <c r="D39" s="2253" t="s">
        <v>8</v>
      </c>
      <c r="E39" s="2011" t="s">
        <v>688</v>
      </c>
      <c r="F39" s="2259" t="s">
        <v>8</v>
      </c>
      <c r="G39" s="2016" t="s">
        <v>689</v>
      </c>
      <c r="H39" s="2259" t="s">
        <v>8</v>
      </c>
      <c r="I39" s="1296" t="s">
        <v>678</v>
      </c>
      <c r="J39" s="2253" t="s">
        <v>8</v>
      </c>
      <c r="K39" s="886"/>
      <c r="L39" s="906"/>
      <c r="M39" s="2246"/>
      <c r="N39" s="2264"/>
      <c r="O39" s="873"/>
      <c r="P39" s="873"/>
      <c r="Q39" s="873"/>
    </row>
    <row r="40" spans="1:17" ht="15.95" customHeight="1">
      <c r="A40" s="873"/>
      <c r="B40" s="2190"/>
      <c r="C40" s="1304" t="s">
        <v>696</v>
      </c>
      <c r="D40" s="2254"/>
      <c r="E40" s="2004" t="s">
        <v>692</v>
      </c>
      <c r="F40" s="2260"/>
      <c r="G40" s="2004" t="s">
        <v>693</v>
      </c>
      <c r="H40" s="2260"/>
      <c r="I40" s="1303" t="s">
        <v>1078</v>
      </c>
      <c r="J40" s="2254"/>
      <c r="K40" s="889"/>
      <c r="L40" s="903"/>
      <c r="M40" s="2246"/>
      <c r="N40" s="2264"/>
      <c r="O40" s="873"/>
      <c r="P40" s="873"/>
      <c r="Q40" s="873"/>
    </row>
    <row r="41" spans="1:17" ht="15.95" customHeight="1">
      <c r="A41" s="873"/>
      <c r="B41" s="2210" t="s">
        <v>22</v>
      </c>
      <c r="C41" s="1296" t="s">
        <v>319</v>
      </c>
      <c r="D41" s="2253" t="s">
        <v>8</v>
      </c>
      <c r="E41" s="2011" t="s">
        <v>695</v>
      </c>
      <c r="F41" s="2012" t="s">
        <v>8</v>
      </c>
      <c r="G41" s="2016" t="s">
        <v>1007</v>
      </c>
      <c r="H41" s="2012" t="s">
        <v>8</v>
      </c>
      <c r="I41" s="886"/>
      <c r="J41" s="2247"/>
      <c r="K41" s="886"/>
      <c r="L41" s="2255"/>
      <c r="M41" s="2246"/>
      <c r="N41" s="2264"/>
      <c r="O41" s="873"/>
      <c r="P41" s="873"/>
      <c r="Q41" s="873"/>
    </row>
    <row r="42" spans="1:17" ht="15.95" customHeight="1">
      <c r="A42" s="873"/>
      <c r="B42" s="2190"/>
      <c r="C42" s="1304" t="s">
        <v>691</v>
      </c>
      <c r="D42" s="2254"/>
      <c r="E42" s="2004" t="s">
        <v>674</v>
      </c>
      <c r="F42" s="2013"/>
      <c r="G42" s="2014" t="s">
        <v>674</v>
      </c>
      <c r="H42" s="2013"/>
      <c r="I42" s="889"/>
      <c r="J42" s="2248"/>
      <c r="K42" s="889"/>
      <c r="L42" s="2256"/>
      <c r="M42" s="2246"/>
      <c r="N42" s="2264"/>
      <c r="O42" s="873"/>
      <c r="P42" s="873"/>
      <c r="Q42" s="873"/>
    </row>
    <row r="43" spans="1:17" ht="15.95" customHeight="1">
      <c r="A43" s="873"/>
      <c r="B43" s="2189" t="s">
        <v>13</v>
      </c>
      <c r="C43" s="1296" t="s">
        <v>678</v>
      </c>
      <c r="D43" s="2253" t="s">
        <v>281</v>
      </c>
      <c r="E43" s="2011" t="s">
        <v>688</v>
      </c>
      <c r="F43" s="2012" t="s">
        <v>8</v>
      </c>
      <c r="G43" s="2016" t="s">
        <v>697</v>
      </c>
      <c r="H43" s="2012" t="s">
        <v>8</v>
      </c>
      <c r="I43" s="886"/>
      <c r="J43" s="2247"/>
      <c r="K43" s="886"/>
      <c r="L43" s="2255"/>
      <c r="M43" s="2246"/>
      <c r="N43" s="2264"/>
      <c r="O43" s="873"/>
      <c r="P43" s="873"/>
      <c r="Q43" s="873"/>
    </row>
    <row r="44" spans="1:17" ht="15.95" customHeight="1">
      <c r="A44" s="873"/>
      <c r="B44" s="2190"/>
      <c r="C44" s="1304" t="s">
        <v>696</v>
      </c>
      <c r="D44" s="2254"/>
      <c r="E44" s="2004" t="s">
        <v>698</v>
      </c>
      <c r="F44" s="2012"/>
      <c r="G44" s="2004" t="s">
        <v>699</v>
      </c>
      <c r="H44" s="2013"/>
      <c r="I44" s="889"/>
      <c r="J44" s="2248"/>
      <c r="K44" s="889"/>
      <c r="L44" s="2256"/>
      <c r="M44" s="2246"/>
      <c r="N44" s="2264"/>
      <c r="O44" s="873"/>
      <c r="P44" s="873"/>
      <c r="Q44" s="873"/>
    </row>
    <row r="45" spans="1:17" ht="15.95" customHeight="1">
      <c r="A45" s="873"/>
      <c r="B45" s="2215" t="s">
        <v>14</v>
      </c>
      <c r="C45" s="886"/>
      <c r="D45" s="2247"/>
      <c r="E45" s="2011" t="s">
        <v>695</v>
      </c>
      <c r="F45" s="2012" t="s">
        <v>281</v>
      </c>
      <c r="G45" s="2011" t="s">
        <v>695</v>
      </c>
      <c r="H45" s="2012" t="s">
        <v>8</v>
      </c>
      <c r="I45" s="886"/>
      <c r="J45" s="2247"/>
      <c r="K45" s="886"/>
      <c r="L45" s="2249"/>
      <c r="M45" s="2251"/>
      <c r="N45" s="2264"/>
      <c r="O45" s="873"/>
      <c r="P45" s="873"/>
      <c r="Q45" s="873"/>
    </row>
    <row r="46" spans="1:17" ht="15.95" customHeight="1" thickBot="1">
      <c r="A46" s="873"/>
      <c r="B46" s="2215"/>
      <c r="C46" s="889"/>
      <c r="D46" s="2248"/>
      <c r="E46" s="2014" t="s">
        <v>674</v>
      </c>
      <c r="F46" s="2012"/>
      <c r="G46" s="2004" t="s">
        <v>700</v>
      </c>
      <c r="H46" s="2013"/>
      <c r="I46" s="889"/>
      <c r="J46" s="2247"/>
      <c r="K46" s="889"/>
      <c r="L46" s="2250"/>
      <c r="M46" s="2252"/>
      <c r="N46" s="2265"/>
      <c r="O46" s="873"/>
      <c r="P46" s="873"/>
      <c r="Q46" s="873"/>
    </row>
    <row r="47" spans="1:17" ht="12" thickTop="1">
      <c r="A47" s="873"/>
      <c r="B47" s="896"/>
      <c r="C47" s="875"/>
      <c r="D47" s="875"/>
      <c r="E47" s="875"/>
      <c r="F47" s="875"/>
      <c r="G47" s="875"/>
      <c r="H47" s="875"/>
      <c r="I47" s="875"/>
      <c r="J47" s="875"/>
      <c r="K47" s="875"/>
      <c r="L47" s="875"/>
      <c r="M47" s="875"/>
      <c r="N47" s="896"/>
      <c r="O47" s="875"/>
      <c r="P47" s="873"/>
      <c r="Q47" s="873"/>
    </row>
    <row r="48" spans="1:17">
      <c r="A48" s="875"/>
      <c r="B48" s="875"/>
      <c r="C48" s="875" t="s">
        <v>16</v>
      </c>
      <c r="D48" s="875"/>
      <c r="E48" s="875"/>
      <c r="F48" s="875"/>
      <c r="G48" s="875"/>
      <c r="H48" s="875"/>
      <c r="I48" s="875"/>
      <c r="J48" s="875"/>
      <c r="K48" s="875"/>
      <c r="L48" s="875"/>
      <c r="M48" s="875"/>
      <c r="N48" s="875"/>
      <c r="O48" s="873"/>
      <c r="P48" s="873"/>
      <c r="Q48" s="873"/>
    </row>
    <row r="49" spans="1:17">
      <c r="A49" s="873"/>
      <c r="B49" s="873"/>
      <c r="C49" s="873"/>
      <c r="D49" s="875"/>
      <c r="E49" s="875"/>
      <c r="F49" s="875"/>
      <c r="G49" s="875"/>
      <c r="H49" s="875"/>
      <c r="I49" s="875"/>
      <c r="J49" s="875"/>
      <c r="K49" s="875"/>
      <c r="L49" s="875"/>
      <c r="M49" s="875"/>
      <c r="N49" s="873"/>
      <c r="O49" s="873"/>
      <c r="P49" s="873"/>
      <c r="Q49" s="873"/>
    </row>
    <row r="50" spans="1:17">
      <c r="A50" s="873"/>
      <c r="B50" s="873"/>
      <c r="C50" s="873"/>
      <c r="D50" s="875"/>
      <c r="E50" s="875"/>
      <c r="F50" s="875"/>
      <c r="G50" s="875"/>
      <c r="H50" s="875"/>
      <c r="I50" s="875"/>
      <c r="J50" s="875"/>
      <c r="K50" s="875"/>
      <c r="L50" s="875"/>
      <c r="M50" s="875"/>
      <c r="N50" s="873"/>
      <c r="O50" s="873"/>
      <c r="P50" s="873"/>
      <c r="Q50" s="873"/>
    </row>
    <row r="51" spans="1:17">
      <c r="A51" s="873"/>
      <c r="B51" s="873"/>
      <c r="C51" s="873"/>
      <c r="D51" s="875"/>
      <c r="E51" s="875"/>
      <c r="F51" s="875"/>
      <c r="G51" s="875"/>
      <c r="H51" s="875"/>
      <c r="I51" s="875"/>
      <c r="J51" s="875"/>
      <c r="K51" s="875"/>
      <c r="L51" s="875"/>
      <c r="M51" s="875"/>
      <c r="N51" s="873"/>
      <c r="O51" s="873"/>
      <c r="P51" s="873"/>
      <c r="Q51" s="873"/>
    </row>
    <row r="52" spans="1:17" ht="12.75">
      <c r="A52" s="873"/>
      <c r="B52" s="873"/>
      <c r="C52" s="873"/>
      <c r="D52" s="875"/>
      <c r="E52" s="907"/>
      <c r="F52" s="907"/>
      <c r="G52" s="875"/>
      <c r="H52" s="875"/>
      <c r="I52" s="875"/>
      <c r="J52" s="875"/>
      <c r="K52" s="875"/>
      <c r="L52" s="875"/>
      <c r="M52" s="875"/>
      <c r="N52" s="873"/>
      <c r="O52" s="873"/>
      <c r="P52" s="873"/>
      <c r="Q52" s="873"/>
    </row>
    <row r="53" spans="1:17" ht="12.75">
      <c r="A53" s="873"/>
      <c r="B53" s="873"/>
      <c r="C53" s="873"/>
      <c r="D53" s="875"/>
      <c r="E53" s="907"/>
      <c r="F53" s="907"/>
      <c r="G53" s="875"/>
      <c r="H53" s="875"/>
      <c r="I53" s="875"/>
      <c r="J53" s="875"/>
      <c r="K53" s="875"/>
      <c r="L53" s="875"/>
      <c r="M53" s="875"/>
      <c r="N53" s="873"/>
      <c r="O53" s="873"/>
      <c r="P53" s="873"/>
      <c r="Q53" s="873"/>
    </row>
    <row r="54" spans="1:17">
      <c r="A54" s="873"/>
      <c r="B54" s="873"/>
      <c r="C54" s="873"/>
      <c r="D54" s="875"/>
      <c r="E54" s="875"/>
      <c r="F54" s="875"/>
      <c r="G54" s="875"/>
      <c r="H54" s="875"/>
      <c r="I54" s="875"/>
      <c r="J54" s="875"/>
      <c r="K54" s="875"/>
      <c r="L54" s="875"/>
      <c r="M54" s="875"/>
      <c r="N54" s="873"/>
      <c r="O54" s="873"/>
      <c r="P54" s="873"/>
      <c r="Q54" s="873"/>
    </row>
    <row r="55" spans="1:17">
      <c r="A55" s="873"/>
      <c r="B55" s="873"/>
      <c r="C55" s="873"/>
      <c r="D55" s="875"/>
      <c r="E55" s="875"/>
      <c r="F55" s="875"/>
      <c r="G55" s="875"/>
      <c r="H55" s="875"/>
      <c r="I55" s="875"/>
      <c r="J55" s="875"/>
      <c r="K55" s="875"/>
      <c r="L55" s="875"/>
      <c r="M55" s="875"/>
      <c r="N55" s="873"/>
      <c r="O55" s="873"/>
      <c r="P55" s="873"/>
      <c r="Q55" s="873"/>
    </row>
    <row r="56" spans="1:17">
      <c r="A56" s="873"/>
      <c r="B56" s="873"/>
      <c r="C56" s="873"/>
      <c r="D56" s="875"/>
      <c r="E56" s="875"/>
      <c r="F56" s="875"/>
      <c r="G56" s="875"/>
      <c r="H56" s="875"/>
      <c r="I56" s="875"/>
      <c r="J56" s="875"/>
      <c r="K56" s="875"/>
      <c r="L56" s="875"/>
      <c r="M56" s="875"/>
      <c r="N56" s="873"/>
      <c r="O56" s="873"/>
      <c r="P56" s="873"/>
      <c r="Q56" s="873"/>
    </row>
    <row r="57" spans="1:17">
      <c r="A57" s="873"/>
      <c r="B57" s="873"/>
      <c r="C57" s="873"/>
      <c r="D57" s="875"/>
      <c r="E57" s="875"/>
      <c r="F57" s="875"/>
      <c r="G57" s="875"/>
      <c r="H57" s="875"/>
      <c r="I57" s="875"/>
      <c r="J57" s="875"/>
      <c r="K57" s="875"/>
      <c r="L57" s="875"/>
      <c r="M57" s="875"/>
      <c r="N57" s="873"/>
      <c r="O57" s="873"/>
      <c r="P57" s="873"/>
      <c r="Q57" s="873"/>
    </row>
    <row r="58" spans="1:17">
      <c r="A58" s="873"/>
      <c r="B58" s="873"/>
      <c r="C58" s="873"/>
      <c r="D58" s="875"/>
      <c r="E58" s="875"/>
      <c r="F58" s="875"/>
      <c r="G58" s="875"/>
      <c r="H58" s="875"/>
      <c r="I58" s="875"/>
      <c r="J58" s="875"/>
      <c r="K58" s="875"/>
      <c r="L58" s="875"/>
      <c r="M58" s="875"/>
      <c r="N58" s="873"/>
      <c r="O58" s="873"/>
      <c r="P58" s="873"/>
      <c r="Q58" s="873"/>
    </row>
    <row r="59" spans="1:17">
      <c r="A59" s="873"/>
      <c r="B59" s="873"/>
      <c r="C59" s="873"/>
      <c r="D59" s="875"/>
      <c r="E59" s="875"/>
      <c r="F59" s="875"/>
      <c r="G59" s="875"/>
      <c r="H59" s="875"/>
      <c r="I59" s="875"/>
      <c r="J59" s="875"/>
      <c r="K59" s="875"/>
      <c r="L59" s="875"/>
      <c r="M59" s="875"/>
      <c r="N59" s="873"/>
      <c r="O59" s="873"/>
      <c r="P59" s="873"/>
      <c r="Q59" s="873"/>
    </row>
    <row r="60" spans="1:17">
      <c r="A60" s="873"/>
      <c r="B60" s="873"/>
      <c r="C60" s="873"/>
      <c r="D60" s="875"/>
      <c r="E60" s="875"/>
      <c r="F60" s="875"/>
      <c r="G60" s="875"/>
      <c r="H60" s="875"/>
      <c r="I60" s="875"/>
      <c r="J60" s="875"/>
      <c r="K60" s="875"/>
      <c r="L60" s="875"/>
      <c r="M60" s="875"/>
      <c r="N60" s="873"/>
      <c r="O60" s="873"/>
      <c r="P60" s="873"/>
      <c r="Q60" s="873"/>
    </row>
    <row r="61" spans="1:17">
      <c r="A61" s="873"/>
      <c r="B61" s="873"/>
      <c r="C61" s="873"/>
      <c r="D61" s="875"/>
      <c r="E61" s="875"/>
      <c r="F61" s="875"/>
      <c r="G61" s="875"/>
      <c r="H61" s="875"/>
      <c r="I61" s="875"/>
      <c r="J61" s="875"/>
      <c r="K61" s="875"/>
      <c r="L61" s="875"/>
      <c r="M61" s="875"/>
      <c r="N61" s="873"/>
      <c r="O61" s="873"/>
      <c r="P61" s="873"/>
      <c r="Q61" s="873"/>
    </row>
    <row r="62" spans="1:17">
      <c r="A62" s="873"/>
      <c r="B62" s="873"/>
      <c r="C62" s="873"/>
      <c r="D62" s="875"/>
      <c r="E62" s="875"/>
      <c r="F62" s="875"/>
      <c r="G62" s="875"/>
      <c r="H62" s="875"/>
      <c r="I62" s="875"/>
      <c r="J62" s="875"/>
      <c r="K62" s="875"/>
      <c r="L62" s="875"/>
      <c r="M62" s="875"/>
      <c r="N62" s="873"/>
      <c r="O62" s="873"/>
      <c r="P62" s="873"/>
      <c r="Q62" s="873"/>
    </row>
    <row r="63" spans="1:17">
      <c r="A63" s="873"/>
      <c r="B63" s="873"/>
      <c r="C63" s="873"/>
      <c r="D63" s="875"/>
      <c r="E63" s="875"/>
      <c r="F63" s="875"/>
      <c r="G63" s="875"/>
      <c r="H63" s="875"/>
      <c r="I63" s="875"/>
      <c r="J63" s="875"/>
      <c r="K63" s="875"/>
      <c r="L63" s="875"/>
      <c r="M63" s="875"/>
      <c r="N63" s="873"/>
      <c r="O63" s="873"/>
      <c r="P63" s="873"/>
      <c r="Q63" s="873"/>
    </row>
    <row r="64" spans="1:17">
      <c r="A64" s="873"/>
      <c r="B64" s="873"/>
      <c r="C64" s="873"/>
      <c r="D64" s="875"/>
      <c r="E64" s="875"/>
      <c r="F64" s="875"/>
      <c r="G64" s="875"/>
      <c r="H64" s="875"/>
      <c r="I64" s="875"/>
      <c r="J64" s="875"/>
      <c r="K64" s="875"/>
      <c r="L64" s="875"/>
      <c r="M64" s="875"/>
      <c r="N64" s="873"/>
      <c r="O64" s="873"/>
      <c r="P64" s="873"/>
      <c r="Q64" s="873"/>
    </row>
    <row r="65" spans="1:17">
      <c r="A65" s="873"/>
      <c r="B65" s="873"/>
      <c r="C65" s="873"/>
      <c r="D65" s="875"/>
      <c r="E65" s="875"/>
      <c r="F65" s="875"/>
      <c r="G65" s="875"/>
      <c r="H65" s="875"/>
      <c r="I65" s="875"/>
      <c r="J65" s="875"/>
      <c r="K65" s="875"/>
      <c r="L65" s="875"/>
      <c r="M65" s="875"/>
      <c r="N65" s="873"/>
      <c r="O65" s="873"/>
      <c r="P65" s="873"/>
      <c r="Q65" s="873"/>
    </row>
    <row r="66" spans="1:17">
      <c r="A66" s="873"/>
      <c r="B66" s="873"/>
      <c r="C66" s="873"/>
      <c r="D66" s="875"/>
      <c r="E66" s="875"/>
      <c r="F66" s="875"/>
      <c r="G66" s="875"/>
      <c r="H66" s="875"/>
      <c r="I66" s="875"/>
      <c r="J66" s="875"/>
      <c r="K66" s="875"/>
      <c r="L66" s="875"/>
      <c r="M66" s="875"/>
      <c r="N66" s="873"/>
      <c r="O66" s="873"/>
      <c r="P66" s="873"/>
      <c r="Q66" s="873"/>
    </row>
    <row r="67" spans="1:17">
      <c r="A67" s="873"/>
      <c r="B67" s="873"/>
      <c r="C67" s="873"/>
      <c r="D67" s="875"/>
      <c r="E67" s="875"/>
      <c r="F67" s="875"/>
      <c r="G67" s="875"/>
      <c r="H67" s="875"/>
      <c r="I67" s="875"/>
      <c r="J67" s="875"/>
      <c r="K67" s="875"/>
      <c r="L67" s="875"/>
      <c r="M67" s="875"/>
      <c r="N67" s="873"/>
      <c r="O67" s="873"/>
      <c r="P67" s="873"/>
      <c r="Q67" s="873"/>
    </row>
    <row r="68" spans="1:17">
      <c r="A68" s="873"/>
      <c r="B68" s="873"/>
      <c r="C68" s="873"/>
      <c r="D68" s="875"/>
      <c r="E68" s="875"/>
      <c r="F68" s="875"/>
      <c r="G68" s="875"/>
      <c r="H68" s="875"/>
      <c r="I68" s="875"/>
      <c r="J68" s="875"/>
      <c r="K68" s="875"/>
      <c r="L68" s="875"/>
      <c r="M68" s="875"/>
      <c r="N68" s="873"/>
      <c r="O68" s="873"/>
      <c r="P68" s="873"/>
      <c r="Q68" s="873"/>
    </row>
    <row r="69" spans="1:17">
      <c r="A69" s="873"/>
      <c r="B69" s="873"/>
      <c r="C69" s="873"/>
      <c r="D69" s="875"/>
      <c r="E69" s="875"/>
      <c r="F69" s="875"/>
      <c r="G69" s="875"/>
      <c r="H69" s="875"/>
      <c r="I69" s="875"/>
      <c r="J69" s="875"/>
      <c r="K69" s="875"/>
      <c r="L69" s="875"/>
      <c r="M69" s="875"/>
      <c r="N69" s="873"/>
      <c r="O69" s="873"/>
      <c r="P69" s="873"/>
      <c r="Q69" s="873"/>
    </row>
    <row r="70" spans="1:17">
      <c r="A70" s="873"/>
      <c r="B70" s="873"/>
      <c r="C70" s="873"/>
      <c r="D70" s="875"/>
      <c r="E70" s="875"/>
      <c r="F70" s="875"/>
      <c r="G70" s="875"/>
      <c r="H70" s="875"/>
      <c r="I70" s="875"/>
      <c r="J70" s="875"/>
      <c r="K70" s="875"/>
      <c r="L70" s="875"/>
      <c r="M70" s="875"/>
      <c r="N70" s="873"/>
      <c r="O70" s="873"/>
      <c r="P70" s="873"/>
      <c r="Q70" s="873"/>
    </row>
    <row r="71" spans="1:17">
      <c r="A71" s="873"/>
      <c r="B71" s="873"/>
      <c r="C71" s="873"/>
      <c r="D71" s="875"/>
      <c r="E71" s="875"/>
      <c r="F71" s="875"/>
      <c r="G71" s="875"/>
      <c r="H71" s="875"/>
      <c r="I71" s="875"/>
      <c r="J71" s="875"/>
      <c r="K71" s="875"/>
      <c r="L71" s="875"/>
      <c r="M71" s="875"/>
      <c r="N71" s="873"/>
      <c r="O71" s="873"/>
      <c r="P71" s="873"/>
      <c r="Q71" s="873"/>
    </row>
    <row r="72" spans="1:17">
      <c r="A72" s="873"/>
      <c r="B72" s="873"/>
      <c r="C72" s="873"/>
      <c r="D72" s="875"/>
      <c r="E72" s="875"/>
      <c r="F72" s="875"/>
      <c r="G72" s="875"/>
      <c r="H72" s="875"/>
      <c r="I72" s="875"/>
      <c r="J72" s="875"/>
      <c r="K72" s="875"/>
      <c r="L72" s="875"/>
      <c r="M72" s="875"/>
      <c r="N72" s="873"/>
      <c r="O72" s="873"/>
      <c r="P72" s="873"/>
      <c r="Q72" s="873"/>
    </row>
    <row r="73" spans="1:17">
      <c r="A73" s="873"/>
      <c r="B73" s="873"/>
      <c r="C73" s="873"/>
      <c r="D73" s="875"/>
      <c r="E73" s="875"/>
      <c r="F73" s="875"/>
      <c r="G73" s="875"/>
      <c r="H73" s="875"/>
      <c r="I73" s="875"/>
      <c r="J73" s="875"/>
      <c r="K73" s="875"/>
      <c r="L73" s="875"/>
      <c r="M73" s="875"/>
      <c r="N73" s="873"/>
      <c r="O73" s="873"/>
      <c r="P73" s="873"/>
      <c r="Q73" s="873"/>
    </row>
    <row r="74" spans="1:17">
      <c r="A74" s="873"/>
      <c r="B74" s="873"/>
      <c r="C74" s="873"/>
      <c r="D74" s="875"/>
      <c r="E74" s="875"/>
      <c r="F74" s="875"/>
      <c r="G74" s="875"/>
      <c r="H74" s="875"/>
      <c r="I74" s="875"/>
      <c r="J74" s="875"/>
      <c r="K74" s="875"/>
      <c r="L74" s="875"/>
      <c r="M74" s="875"/>
      <c r="N74" s="873"/>
      <c r="O74" s="873"/>
      <c r="P74" s="873"/>
      <c r="Q74" s="873"/>
    </row>
    <row r="75" spans="1:17">
      <c r="A75" s="873"/>
      <c r="B75" s="873"/>
      <c r="C75" s="873"/>
      <c r="D75" s="875"/>
      <c r="E75" s="875"/>
      <c r="F75" s="875"/>
      <c r="G75" s="875"/>
      <c r="H75" s="875"/>
      <c r="I75" s="875"/>
      <c r="J75" s="875"/>
      <c r="K75" s="875"/>
      <c r="L75" s="875"/>
      <c r="M75" s="875"/>
      <c r="N75" s="873"/>
      <c r="O75" s="873"/>
      <c r="P75" s="873"/>
      <c r="Q75" s="873"/>
    </row>
    <row r="76" spans="1:17">
      <c r="A76" s="873"/>
      <c r="B76" s="873"/>
      <c r="C76" s="873"/>
      <c r="D76" s="875"/>
      <c r="E76" s="875"/>
      <c r="F76" s="875"/>
      <c r="G76" s="875"/>
      <c r="H76" s="875"/>
      <c r="I76" s="875"/>
      <c r="J76" s="875"/>
      <c r="K76" s="875"/>
      <c r="L76" s="875"/>
      <c r="M76" s="875"/>
      <c r="N76" s="873"/>
      <c r="O76" s="873"/>
      <c r="P76" s="873"/>
      <c r="Q76" s="873"/>
    </row>
    <row r="77" spans="1:17">
      <c r="A77" s="873"/>
      <c r="B77" s="873"/>
      <c r="C77" s="873"/>
      <c r="D77" s="875"/>
      <c r="E77" s="875"/>
      <c r="F77" s="875"/>
      <c r="G77" s="875"/>
      <c r="H77" s="875"/>
      <c r="I77" s="875"/>
      <c r="J77" s="875"/>
      <c r="K77" s="875"/>
      <c r="L77" s="875"/>
      <c r="M77" s="875"/>
      <c r="N77" s="873"/>
      <c r="O77" s="873"/>
      <c r="P77" s="873"/>
      <c r="Q77" s="873"/>
    </row>
    <row r="78" spans="1:17">
      <c r="A78" s="873"/>
      <c r="B78" s="873"/>
      <c r="C78" s="873"/>
      <c r="D78" s="875"/>
      <c r="E78" s="875"/>
      <c r="F78" s="875"/>
      <c r="G78" s="875"/>
      <c r="H78" s="875"/>
      <c r="I78" s="875"/>
      <c r="J78" s="875"/>
      <c r="K78" s="875"/>
      <c r="L78" s="875"/>
      <c r="M78" s="875"/>
      <c r="N78" s="873"/>
      <c r="O78" s="873"/>
      <c r="P78" s="873"/>
      <c r="Q78" s="873"/>
    </row>
    <row r="79" spans="1:17">
      <c r="A79" s="873"/>
      <c r="B79" s="873"/>
      <c r="C79" s="873"/>
      <c r="D79" s="875"/>
      <c r="E79" s="875"/>
      <c r="F79" s="875"/>
      <c r="G79" s="875"/>
      <c r="H79" s="875"/>
      <c r="I79" s="875"/>
      <c r="J79" s="875"/>
      <c r="K79" s="875"/>
      <c r="L79" s="875"/>
      <c r="M79" s="875"/>
      <c r="N79" s="873"/>
      <c r="O79" s="873"/>
      <c r="P79" s="873"/>
      <c r="Q79" s="873"/>
    </row>
    <row r="80" spans="1:17">
      <c r="A80" s="873"/>
      <c r="B80" s="873"/>
      <c r="C80" s="873"/>
      <c r="D80" s="875"/>
      <c r="E80" s="875"/>
      <c r="F80" s="875"/>
      <c r="G80" s="875"/>
      <c r="H80" s="875"/>
      <c r="I80" s="875"/>
      <c r="J80" s="875"/>
      <c r="K80" s="875"/>
      <c r="L80" s="875"/>
      <c r="M80" s="875"/>
      <c r="N80" s="873"/>
      <c r="O80" s="873"/>
      <c r="P80" s="873"/>
      <c r="Q80" s="873"/>
    </row>
    <row r="81" spans="1:17">
      <c r="A81" s="873"/>
      <c r="B81" s="873"/>
      <c r="C81" s="873"/>
      <c r="D81" s="875"/>
      <c r="E81" s="875"/>
      <c r="F81" s="875"/>
      <c r="G81" s="875"/>
      <c r="H81" s="875"/>
      <c r="I81" s="875"/>
      <c r="J81" s="875"/>
      <c r="K81" s="875"/>
      <c r="L81" s="875"/>
      <c r="M81" s="875"/>
      <c r="N81" s="873"/>
      <c r="O81" s="873"/>
      <c r="P81" s="873"/>
      <c r="Q81" s="873"/>
    </row>
    <row r="82" spans="1:17">
      <c r="A82" s="873"/>
      <c r="B82" s="873"/>
      <c r="C82" s="873"/>
      <c r="D82" s="875"/>
      <c r="E82" s="875"/>
      <c r="F82" s="875"/>
      <c r="G82" s="875"/>
      <c r="H82" s="875"/>
      <c r="I82" s="875"/>
      <c r="J82" s="875"/>
      <c r="K82" s="875"/>
      <c r="L82" s="875"/>
      <c r="M82" s="875"/>
      <c r="N82" s="873"/>
      <c r="O82" s="873"/>
      <c r="P82" s="873"/>
      <c r="Q82" s="873"/>
    </row>
    <row r="83" spans="1:17">
      <c r="A83" s="873"/>
      <c r="B83" s="873"/>
      <c r="C83" s="873"/>
      <c r="D83" s="875"/>
      <c r="E83" s="875"/>
      <c r="F83" s="875"/>
      <c r="G83" s="875"/>
      <c r="H83" s="875"/>
      <c r="I83" s="875"/>
      <c r="J83" s="875"/>
      <c r="K83" s="875"/>
      <c r="L83" s="875"/>
      <c r="M83" s="875"/>
      <c r="N83" s="873"/>
      <c r="O83" s="873"/>
      <c r="P83" s="873"/>
      <c r="Q83" s="873"/>
    </row>
    <row r="84" spans="1:17">
      <c r="A84" s="873"/>
      <c r="B84" s="873"/>
      <c r="C84" s="873"/>
      <c r="D84" s="875"/>
      <c r="E84" s="875"/>
      <c r="F84" s="875"/>
      <c r="G84" s="875"/>
      <c r="H84" s="875"/>
      <c r="I84" s="875"/>
      <c r="J84" s="875"/>
      <c r="K84" s="875"/>
      <c r="L84" s="875"/>
      <c r="M84" s="875"/>
      <c r="N84" s="873"/>
      <c r="O84" s="873"/>
      <c r="P84" s="873"/>
      <c r="Q84" s="873"/>
    </row>
    <row r="85" spans="1:17">
      <c r="A85" s="873"/>
      <c r="B85" s="873"/>
      <c r="C85" s="873"/>
      <c r="D85" s="875"/>
      <c r="E85" s="875"/>
      <c r="F85" s="875"/>
      <c r="G85" s="875"/>
      <c r="H85" s="875"/>
      <c r="I85" s="875"/>
      <c r="J85" s="875"/>
      <c r="K85" s="875"/>
      <c r="L85" s="875"/>
      <c r="M85" s="875"/>
      <c r="N85" s="873"/>
      <c r="O85" s="873"/>
      <c r="P85" s="873"/>
      <c r="Q85" s="873"/>
    </row>
    <row r="86" spans="1:17">
      <c r="A86" s="873"/>
      <c r="B86" s="873"/>
      <c r="C86" s="873"/>
      <c r="D86" s="875"/>
      <c r="E86" s="875"/>
      <c r="F86" s="875"/>
      <c r="G86" s="875"/>
      <c r="H86" s="875"/>
      <c r="I86" s="875"/>
      <c r="J86" s="875"/>
      <c r="K86" s="875"/>
      <c r="L86" s="875"/>
      <c r="M86" s="875"/>
      <c r="N86" s="873"/>
      <c r="O86" s="873"/>
      <c r="P86" s="873"/>
      <c r="Q86" s="873"/>
    </row>
    <row r="87" spans="1:17">
      <c r="A87" s="873"/>
      <c r="B87" s="873"/>
      <c r="C87" s="873"/>
      <c r="D87" s="875"/>
      <c r="E87" s="875"/>
      <c r="F87" s="875"/>
      <c r="G87" s="875"/>
      <c r="H87" s="875"/>
      <c r="I87" s="875"/>
      <c r="J87" s="875"/>
      <c r="K87" s="875"/>
      <c r="L87" s="875"/>
      <c r="M87" s="875"/>
      <c r="N87" s="873"/>
      <c r="O87" s="873"/>
      <c r="P87" s="873"/>
      <c r="Q87" s="873"/>
    </row>
    <row r="88" spans="1:17">
      <c r="A88" s="873"/>
      <c r="B88" s="873"/>
      <c r="C88" s="873"/>
      <c r="D88" s="875"/>
      <c r="E88" s="875"/>
      <c r="F88" s="875"/>
      <c r="G88" s="875"/>
      <c r="H88" s="875"/>
      <c r="I88" s="875"/>
      <c r="J88" s="875"/>
      <c r="K88" s="875"/>
      <c r="L88" s="875"/>
      <c r="M88" s="875"/>
      <c r="N88" s="873"/>
      <c r="O88" s="873"/>
      <c r="P88" s="873"/>
      <c r="Q88" s="873"/>
    </row>
    <row r="89" spans="1:17">
      <c r="A89" s="873"/>
      <c r="B89" s="873"/>
      <c r="C89" s="873"/>
      <c r="D89" s="875"/>
      <c r="E89" s="875"/>
      <c r="F89" s="875"/>
      <c r="G89" s="875"/>
      <c r="H89" s="875"/>
      <c r="I89" s="875"/>
      <c r="J89" s="875"/>
      <c r="K89" s="875"/>
      <c r="L89" s="875"/>
      <c r="M89" s="875"/>
      <c r="N89" s="873"/>
      <c r="O89" s="873"/>
      <c r="P89" s="873"/>
      <c r="Q89" s="873"/>
    </row>
    <row r="90" spans="1:17">
      <c r="A90" s="873"/>
      <c r="B90" s="873"/>
      <c r="C90" s="873"/>
      <c r="D90" s="875"/>
      <c r="E90" s="875"/>
      <c r="F90" s="875"/>
      <c r="G90" s="875"/>
      <c r="H90" s="875"/>
      <c r="I90" s="875"/>
      <c r="J90" s="875"/>
      <c r="K90" s="875"/>
      <c r="L90" s="875"/>
      <c r="M90" s="875"/>
      <c r="N90" s="873"/>
      <c r="O90" s="873"/>
      <c r="P90" s="873"/>
      <c r="Q90" s="873"/>
    </row>
    <row r="91" spans="1:17">
      <c r="A91" s="873"/>
      <c r="B91" s="873"/>
      <c r="C91" s="873"/>
      <c r="D91" s="875"/>
      <c r="E91" s="875"/>
      <c r="F91" s="875"/>
      <c r="G91" s="875"/>
      <c r="H91" s="875"/>
      <c r="I91" s="875"/>
      <c r="J91" s="875"/>
      <c r="K91" s="875"/>
      <c r="L91" s="875"/>
      <c r="M91" s="875"/>
      <c r="N91" s="873"/>
      <c r="O91" s="873"/>
      <c r="P91" s="873"/>
      <c r="Q91" s="873"/>
    </row>
  </sheetData>
  <mergeCells count="103">
    <mergeCell ref="A1:L1"/>
    <mergeCell ref="N3:N23"/>
    <mergeCell ref="B6:B7"/>
    <mergeCell ref="D6:D7"/>
    <mergeCell ref="F6:F7"/>
    <mergeCell ref="H6:H7"/>
    <mergeCell ref="J6:J7"/>
    <mergeCell ref="L6:L7"/>
    <mergeCell ref="B8:B9"/>
    <mergeCell ref="D8:D9"/>
    <mergeCell ref="B12:B13"/>
    <mergeCell ref="D12:D13"/>
    <mergeCell ref="F12:F13"/>
    <mergeCell ref="H12:H13"/>
    <mergeCell ref="J12:J13"/>
    <mergeCell ref="L12:L13"/>
    <mergeCell ref="F8:F9"/>
    <mergeCell ref="H8:H9"/>
    <mergeCell ref="J8:J9"/>
    <mergeCell ref="L8:L9"/>
    <mergeCell ref="B10:B11"/>
    <mergeCell ref="D10:D11"/>
    <mergeCell ref="F10:F11"/>
    <mergeCell ref="H10:H11"/>
    <mergeCell ref="J10:J11"/>
    <mergeCell ref="L10:L11"/>
    <mergeCell ref="B16:B17"/>
    <mergeCell ref="D16:D17"/>
    <mergeCell ref="F16:F17"/>
    <mergeCell ref="H16:H17"/>
    <mergeCell ref="J16:J17"/>
    <mergeCell ref="L16:L17"/>
    <mergeCell ref="B14:B15"/>
    <mergeCell ref="D14:D15"/>
    <mergeCell ref="F14:F15"/>
    <mergeCell ref="H14:H15"/>
    <mergeCell ref="J14:J15"/>
    <mergeCell ref="L14:L15"/>
    <mergeCell ref="B22:B23"/>
    <mergeCell ref="D22:D23"/>
    <mergeCell ref="F22:F23"/>
    <mergeCell ref="H22:H23"/>
    <mergeCell ref="J22:J23"/>
    <mergeCell ref="L22:L23"/>
    <mergeCell ref="B18:B19"/>
    <mergeCell ref="D18:D19"/>
    <mergeCell ref="F18:F19"/>
    <mergeCell ref="H18:H19"/>
    <mergeCell ref="L18:L19"/>
    <mergeCell ref="B20:B21"/>
    <mergeCell ref="D20:D21"/>
    <mergeCell ref="F20:F21"/>
    <mergeCell ref="H20:H21"/>
    <mergeCell ref="L20:L21"/>
    <mergeCell ref="A26:L26"/>
    <mergeCell ref="N28:N46"/>
    <mergeCell ref="B29:B30"/>
    <mergeCell ref="D29:D30"/>
    <mergeCell ref="F29:F30"/>
    <mergeCell ref="H29:H30"/>
    <mergeCell ref="J29:J30"/>
    <mergeCell ref="L29:L30"/>
    <mergeCell ref="B31:B32"/>
    <mergeCell ref="D31:D32"/>
    <mergeCell ref="J33:J34"/>
    <mergeCell ref="L33:L34"/>
    <mergeCell ref="B35:B36"/>
    <mergeCell ref="D35:D36"/>
    <mergeCell ref="F35:F36"/>
    <mergeCell ref="H35:H36"/>
    <mergeCell ref="J35:J36"/>
    <mergeCell ref="F31:F32"/>
    <mergeCell ref="H31:H32"/>
    <mergeCell ref="B33:B34"/>
    <mergeCell ref="D33:D34"/>
    <mergeCell ref="F33:F34"/>
    <mergeCell ref="H33:H34"/>
    <mergeCell ref="M39:M40"/>
    <mergeCell ref="B41:B42"/>
    <mergeCell ref="D41:D42"/>
    <mergeCell ref="J41:J42"/>
    <mergeCell ref="L41:L42"/>
    <mergeCell ref="M41:M42"/>
    <mergeCell ref="B37:B38"/>
    <mergeCell ref="D37:D38"/>
    <mergeCell ref="F37:F38"/>
    <mergeCell ref="H37:H38"/>
    <mergeCell ref="J37:J38"/>
    <mergeCell ref="B39:B40"/>
    <mergeCell ref="D39:D40"/>
    <mergeCell ref="F39:F40"/>
    <mergeCell ref="H39:H40"/>
    <mergeCell ref="J39:J40"/>
    <mergeCell ref="M43:M44"/>
    <mergeCell ref="B45:B46"/>
    <mergeCell ref="D45:D46"/>
    <mergeCell ref="J45:J46"/>
    <mergeCell ref="L45:L46"/>
    <mergeCell ref="M45:M46"/>
    <mergeCell ref="B43:B44"/>
    <mergeCell ref="D43:D44"/>
    <mergeCell ref="J43:J44"/>
    <mergeCell ref="L43:L44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7"/>
  <sheetViews>
    <sheetView zoomScale="75" zoomScaleNormal="82" workbookViewId="0">
      <selection activeCell="G21" sqref="G21"/>
    </sheetView>
  </sheetViews>
  <sheetFormatPr defaultRowHeight="11.25"/>
  <cols>
    <col min="1" max="1" width="2.85546875" style="91" customWidth="1"/>
    <col min="2" max="2" width="13.7109375" style="91" bestFit="1" customWidth="1"/>
    <col min="3" max="3" width="35.140625" style="91" customWidth="1"/>
    <col min="4" max="4" width="3.7109375" style="92" customWidth="1"/>
    <col min="5" max="5" width="36.85546875" style="92" customWidth="1"/>
    <col min="6" max="6" width="3.42578125" style="92" customWidth="1"/>
    <col min="7" max="7" width="36.85546875" style="92" customWidth="1"/>
    <col min="8" max="8" width="3.28515625" style="92" customWidth="1"/>
    <col min="9" max="9" width="37.85546875" style="92" bestFit="1" customWidth="1"/>
    <col min="10" max="10" width="4.140625" style="92" customWidth="1"/>
    <col min="11" max="11" width="32.5703125" style="92" bestFit="1" customWidth="1"/>
    <col min="12" max="12" width="3.28515625" style="92" customWidth="1"/>
    <col min="13" max="13" width="4" style="91" customWidth="1"/>
    <col min="14" max="256" width="9.140625" style="91"/>
    <col min="257" max="257" width="2.85546875" style="91" customWidth="1"/>
    <col min="258" max="258" width="13.7109375" style="91" bestFit="1" customWidth="1"/>
    <col min="259" max="259" width="35.140625" style="91" customWidth="1"/>
    <col min="260" max="260" width="3.7109375" style="91" customWidth="1"/>
    <col min="261" max="261" width="36.85546875" style="91" customWidth="1"/>
    <col min="262" max="262" width="3.42578125" style="91" customWidth="1"/>
    <col min="263" max="263" width="36.85546875" style="91" customWidth="1"/>
    <col min="264" max="264" width="3.28515625" style="91" customWidth="1"/>
    <col min="265" max="265" width="37.85546875" style="91" bestFit="1" customWidth="1"/>
    <col min="266" max="266" width="4.140625" style="91" customWidth="1"/>
    <col min="267" max="267" width="32.5703125" style="91" bestFit="1" customWidth="1"/>
    <col min="268" max="268" width="3.28515625" style="91" customWidth="1"/>
    <col min="269" max="269" width="4" style="91" customWidth="1"/>
    <col min="270" max="512" width="9.140625" style="91"/>
    <col min="513" max="513" width="2.85546875" style="91" customWidth="1"/>
    <col min="514" max="514" width="13.7109375" style="91" bestFit="1" customWidth="1"/>
    <col min="515" max="515" width="35.140625" style="91" customWidth="1"/>
    <col min="516" max="516" width="3.7109375" style="91" customWidth="1"/>
    <col min="517" max="517" width="36.85546875" style="91" customWidth="1"/>
    <col min="518" max="518" width="3.42578125" style="91" customWidth="1"/>
    <col min="519" max="519" width="36.85546875" style="91" customWidth="1"/>
    <col min="520" max="520" width="3.28515625" style="91" customWidth="1"/>
    <col min="521" max="521" width="37.85546875" style="91" bestFit="1" customWidth="1"/>
    <col min="522" max="522" width="4.140625" style="91" customWidth="1"/>
    <col min="523" max="523" width="32.5703125" style="91" bestFit="1" customWidth="1"/>
    <col min="524" max="524" width="3.28515625" style="91" customWidth="1"/>
    <col min="525" max="525" width="4" style="91" customWidth="1"/>
    <col min="526" max="768" width="9.140625" style="91"/>
    <col min="769" max="769" width="2.85546875" style="91" customWidth="1"/>
    <col min="770" max="770" width="13.7109375" style="91" bestFit="1" customWidth="1"/>
    <col min="771" max="771" width="35.140625" style="91" customWidth="1"/>
    <col min="772" max="772" width="3.7109375" style="91" customWidth="1"/>
    <col min="773" max="773" width="36.85546875" style="91" customWidth="1"/>
    <col min="774" max="774" width="3.42578125" style="91" customWidth="1"/>
    <col min="775" max="775" width="36.85546875" style="91" customWidth="1"/>
    <col min="776" max="776" width="3.28515625" style="91" customWidth="1"/>
    <col min="777" max="777" width="37.85546875" style="91" bestFit="1" customWidth="1"/>
    <col min="778" max="778" width="4.140625" style="91" customWidth="1"/>
    <col min="779" max="779" width="32.5703125" style="91" bestFit="1" customWidth="1"/>
    <col min="780" max="780" width="3.28515625" style="91" customWidth="1"/>
    <col min="781" max="781" width="4" style="91" customWidth="1"/>
    <col min="782" max="1024" width="9.140625" style="91"/>
    <col min="1025" max="1025" width="2.85546875" style="91" customWidth="1"/>
    <col min="1026" max="1026" width="13.7109375" style="91" bestFit="1" customWidth="1"/>
    <col min="1027" max="1027" width="35.140625" style="91" customWidth="1"/>
    <col min="1028" max="1028" width="3.7109375" style="91" customWidth="1"/>
    <col min="1029" max="1029" width="36.85546875" style="91" customWidth="1"/>
    <col min="1030" max="1030" width="3.42578125" style="91" customWidth="1"/>
    <col min="1031" max="1031" width="36.85546875" style="91" customWidth="1"/>
    <col min="1032" max="1032" width="3.28515625" style="91" customWidth="1"/>
    <col min="1033" max="1033" width="37.85546875" style="91" bestFit="1" customWidth="1"/>
    <col min="1034" max="1034" width="4.140625" style="91" customWidth="1"/>
    <col min="1035" max="1035" width="32.5703125" style="91" bestFit="1" customWidth="1"/>
    <col min="1036" max="1036" width="3.28515625" style="91" customWidth="1"/>
    <col min="1037" max="1037" width="4" style="91" customWidth="1"/>
    <col min="1038" max="1280" width="9.140625" style="91"/>
    <col min="1281" max="1281" width="2.85546875" style="91" customWidth="1"/>
    <col min="1282" max="1282" width="13.7109375" style="91" bestFit="1" customWidth="1"/>
    <col min="1283" max="1283" width="35.140625" style="91" customWidth="1"/>
    <col min="1284" max="1284" width="3.7109375" style="91" customWidth="1"/>
    <col min="1285" max="1285" width="36.85546875" style="91" customWidth="1"/>
    <col min="1286" max="1286" width="3.42578125" style="91" customWidth="1"/>
    <col min="1287" max="1287" width="36.85546875" style="91" customWidth="1"/>
    <col min="1288" max="1288" width="3.28515625" style="91" customWidth="1"/>
    <col min="1289" max="1289" width="37.85546875" style="91" bestFit="1" customWidth="1"/>
    <col min="1290" max="1290" width="4.140625" style="91" customWidth="1"/>
    <col min="1291" max="1291" width="32.5703125" style="91" bestFit="1" customWidth="1"/>
    <col min="1292" max="1292" width="3.28515625" style="91" customWidth="1"/>
    <col min="1293" max="1293" width="4" style="91" customWidth="1"/>
    <col min="1294" max="1536" width="9.140625" style="91"/>
    <col min="1537" max="1537" width="2.85546875" style="91" customWidth="1"/>
    <col min="1538" max="1538" width="13.7109375" style="91" bestFit="1" customWidth="1"/>
    <col min="1539" max="1539" width="35.140625" style="91" customWidth="1"/>
    <col min="1540" max="1540" width="3.7109375" style="91" customWidth="1"/>
    <col min="1541" max="1541" width="36.85546875" style="91" customWidth="1"/>
    <col min="1542" max="1542" width="3.42578125" style="91" customWidth="1"/>
    <col min="1543" max="1543" width="36.85546875" style="91" customWidth="1"/>
    <col min="1544" max="1544" width="3.28515625" style="91" customWidth="1"/>
    <col min="1545" max="1545" width="37.85546875" style="91" bestFit="1" customWidth="1"/>
    <col min="1546" max="1546" width="4.140625" style="91" customWidth="1"/>
    <col min="1547" max="1547" width="32.5703125" style="91" bestFit="1" customWidth="1"/>
    <col min="1548" max="1548" width="3.28515625" style="91" customWidth="1"/>
    <col min="1549" max="1549" width="4" style="91" customWidth="1"/>
    <col min="1550" max="1792" width="9.140625" style="91"/>
    <col min="1793" max="1793" width="2.85546875" style="91" customWidth="1"/>
    <col min="1794" max="1794" width="13.7109375" style="91" bestFit="1" customWidth="1"/>
    <col min="1795" max="1795" width="35.140625" style="91" customWidth="1"/>
    <col min="1796" max="1796" width="3.7109375" style="91" customWidth="1"/>
    <col min="1797" max="1797" width="36.85546875" style="91" customWidth="1"/>
    <col min="1798" max="1798" width="3.42578125" style="91" customWidth="1"/>
    <col min="1799" max="1799" width="36.85546875" style="91" customWidth="1"/>
    <col min="1800" max="1800" width="3.28515625" style="91" customWidth="1"/>
    <col min="1801" max="1801" width="37.85546875" style="91" bestFit="1" customWidth="1"/>
    <col min="1802" max="1802" width="4.140625" style="91" customWidth="1"/>
    <col min="1803" max="1803" width="32.5703125" style="91" bestFit="1" customWidth="1"/>
    <col min="1804" max="1804" width="3.28515625" style="91" customWidth="1"/>
    <col min="1805" max="1805" width="4" style="91" customWidth="1"/>
    <col min="1806" max="2048" width="9.140625" style="91"/>
    <col min="2049" max="2049" width="2.85546875" style="91" customWidth="1"/>
    <col min="2050" max="2050" width="13.7109375" style="91" bestFit="1" customWidth="1"/>
    <col min="2051" max="2051" width="35.140625" style="91" customWidth="1"/>
    <col min="2052" max="2052" width="3.7109375" style="91" customWidth="1"/>
    <col min="2053" max="2053" width="36.85546875" style="91" customWidth="1"/>
    <col min="2054" max="2054" width="3.42578125" style="91" customWidth="1"/>
    <col min="2055" max="2055" width="36.85546875" style="91" customWidth="1"/>
    <col min="2056" max="2056" width="3.28515625" style="91" customWidth="1"/>
    <col min="2057" max="2057" width="37.85546875" style="91" bestFit="1" customWidth="1"/>
    <col min="2058" max="2058" width="4.140625" style="91" customWidth="1"/>
    <col min="2059" max="2059" width="32.5703125" style="91" bestFit="1" customWidth="1"/>
    <col min="2060" max="2060" width="3.28515625" style="91" customWidth="1"/>
    <col min="2061" max="2061" width="4" style="91" customWidth="1"/>
    <col min="2062" max="2304" width="9.140625" style="91"/>
    <col min="2305" max="2305" width="2.85546875" style="91" customWidth="1"/>
    <col min="2306" max="2306" width="13.7109375" style="91" bestFit="1" customWidth="1"/>
    <col min="2307" max="2307" width="35.140625" style="91" customWidth="1"/>
    <col min="2308" max="2308" width="3.7109375" style="91" customWidth="1"/>
    <col min="2309" max="2309" width="36.85546875" style="91" customWidth="1"/>
    <col min="2310" max="2310" width="3.42578125" style="91" customWidth="1"/>
    <col min="2311" max="2311" width="36.85546875" style="91" customWidth="1"/>
    <col min="2312" max="2312" width="3.28515625" style="91" customWidth="1"/>
    <col min="2313" max="2313" width="37.85546875" style="91" bestFit="1" customWidth="1"/>
    <col min="2314" max="2314" width="4.140625" style="91" customWidth="1"/>
    <col min="2315" max="2315" width="32.5703125" style="91" bestFit="1" customWidth="1"/>
    <col min="2316" max="2316" width="3.28515625" style="91" customWidth="1"/>
    <col min="2317" max="2317" width="4" style="91" customWidth="1"/>
    <col min="2318" max="2560" width="9.140625" style="91"/>
    <col min="2561" max="2561" width="2.85546875" style="91" customWidth="1"/>
    <col min="2562" max="2562" width="13.7109375" style="91" bestFit="1" customWidth="1"/>
    <col min="2563" max="2563" width="35.140625" style="91" customWidth="1"/>
    <col min="2564" max="2564" width="3.7109375" style="91" customWidth="1"/>
    <col min="2565" max="2565" width="36.85546875" style="91" customWidth="1"/>
    <col min="2566" max="2566" width="3.42578125" style="91" customWidth="1"/>
    <col min="2567" max="2567" width="36.85546875" style="91" customWidth="1"/>
    <col min="2568" max="2568" width="3.28515625" style="91" customWidth="1"/>
    <col min="2569" max="2569" width="37.85546875" style="91" bestFit="1" customWidth="1"/>
    <col min="2570" max="2570" width="4.140625" style="91" customWidth="1"/>
    <col min="2571" max="2571" width="32.5703125" style="91" bestFit="1" customWidth="1"/>
    <col min="2572" max="2572" width="3.28515625" style="91" customWidth="1"/>
    <col min="2573" max="2573" width="4" style="91" customWidth="1"/>
    <col min="2574" max="2816" width="9.140625" style="91"/>
    <col min="2817" max="2817" width="2.85546875" style="91" customWidth="1"/>
    <col min="2818" max="2818" width="13.7109375" style="91" bestFit="1" customWidth="1"/>
    <col min="2819" max="2819" width="35.140625" style="91" customWidth="1"/>
    <col min="2820" max="2820" width="3.7109375" style="91" customWidth="1"/>
    <col min="2821" max="2821" width="36.85546875" style="91" customWidth="1"/>
    <col min="2822" max="2822" width="3.42578125" style="91" customWidth="1"/>
    <col min="2823" max="2823" width="36.85546875" style="91" customWidth="1"/>
    <col min="2824" max="2824" width="3.28515625" style="91" customWidth="1"/>
    <col min="2825" max="2825" width="37.85546875" style="91" bestFit="1" customWidth="1"/>
    <col min="2826" max="2826" width="4.140625" style="91" customWidth="1"/>
    <col min="2827" max="2827" width="32.5703125" style="91" bestFit="1" customWidth="1"/>
    <col min="2828" max="2828" width="3.28515625" style="91" customWidth="1"/>
    <col min="2829" max="2829" width="4" style="91" customWidth="1"/>
    <col min="2830" max="3072" width="9.140625" style="91"/>
    <col min="3073" max="3073" width="2.85546875" style="91" customWidth="1"/>
    <col min="3074" max="3074" width="13.7109375" style="91" bestFit="1" customWidth="1"/>
    <col min="3075" max="3075" width="35.140625" style="91" customWidth="1"/>
    <col min="3076" max="3076" width="3.7109375" style="91" customWidth="1"/>
    <col min="3077" max="3077" width="36.85546875" style="91" customWidth="1"/>
    <col min="3078" max="3078" width="3.42578125" style="91" customWidth="1"/>
    <col min="3079" max="3079" width="36.85546875" style="91" customWidth="1"/>
    <col min="3080" max="3080" width="3.28515625" style="91" customWidth="1"/>
    <col min="3081" max="3081" width="37.85546875" style="91" bestFit="1" customWidth="1"/>
    <col min="3082" max="3082" width="4.140625" style="91" customWidth="1"/>
    <col min="3083" max="3083" width="32.5703125" style="91" bestFit="1" customWidth="1"/>
    <col min="3084" max="3084" width="3.28515625" style="91" customWidth="1"/>
    <col min="3085" max="3085" width="4" style="91" customWidth="1"/>
    <col min="3086" max="3328" width="9.140625" style="91"/>
    <col min="3329" max="3329" width="2.85546875" style="91" customWidth="1"/>
    <col min="3330" max="3330" width="13.7109375" style="91" bestFit="1" customWidth="1"/>
    <col min="3331" max="3331" width="35.140625" style="91" customWidth="1"/>
    <col min="3332" max="3332" width="3.7109375" style="91" customWidth="1"/>
    <col min="3333" max="3333" width="36.85546875" style="91" customWidth="1"/>
    <col min="3334" max="3334" width="3.42578125" style="91" customWidth="1"/>
    <col min="3335" max="3335" width="36.85546875" style="91" customWidth="1"/>
    <col min="3336" max="3336" width="3.28515625" style="91" customWidth="1"/>
    <col min="3337" max="3337" width="37.85546875" style="91" bestFit="1" customWidth="1"/>
    <col min="3338" max="3338" width="4.140625" style="91" customWidth="1"/>
    <col min="3339" max="3339" width="32.5703125" style="91" bestFit="1" customWidth="1"/>
    <col min="3340" max="3340" width="3.28515625" style="91" customWidth="1"/>
    <col min="3341" max="3341" width="4" style="91" customWidth="1"/>
    <col min="3342" max="3584" width="9.140625" style="91"/>
    <col min="3585" max="3585" width="2.85546875" style="91" customWidth="1"/>
    <col min="3586" max="3586" width="13.7109375" style="91" bestFit="1" customWidth="1"/>
    <col min="3587" max="3587" width="35.140625" style="91" customWidth="1"/>
    <col min="3588" max="3588" width="3.7109375" style="91" customWidth="1"/>
    <col min="3589" max="3589" width="36.85546875" style="91" customWidth="1"/>
    <col min="3590" max="3590" width="3.42578125" style="91" customWidth="1"/>
    <col min="3591" max="3591" width="36.85546875" style="91" customWidth="1"/>
    <col min="3592" max="3592" width="3.28515625" style="91" customWidth="1"/>
    <col min="3593" max="3593" width="37.85546875" style="91" bestFit="1" customWidth="1"/>
    <col min="3594" max="3594" width="4.140625" style="91" customWidth="1"/>
    <col min="3595" max="3595" width="32.5703125" style="91" bestFit="1" customWidth="1"/>
    <col min="3596" max="3596" width="3.28515625" style="91" customWidth="1"/>
    <col min="3597" max="3597" width="4" style="91" customWidth="1"/>
    <col min="3598" max="3840" width="9.140625" style="91"/>
    <col min="3841" max="3841" width="2.85546875" style="91" customWidth="1"/>
    <col min="3842" max="3842" width="13.7109375" style="91" bestFit="1" customWidth="1"/>
    <col min="3843" max="3843" width="35.140625" style="91" customWidth="1"/>
    <col min="3844" max="3844" width="3.7109375" style="91" customWidth="1"/>
    <col min="3845" max="3845" width="36.85546875" style="91" customWidth="1"/>
    <col min="3846" max="3846" width="3.42578125" style="91" customWidth="1"/>
    <col min="3847" max="3847" width="36.85546875" style="91" customWidth="1"/>
    <col min="3848" max="3848" width="3.28515625" style="91" customWidth="1"/>
    <col min="3849" max="3849" width="37.85546875" style="91" bestFit="1" customWidth="1"/>
    <col min="3850" max="3850" width="4.140625" style="91" customWidth="1"/>
    <col min="3851" max="3851" width="32.5703125" style="91" bestFit="1" customWidth="1"/>
    <col min="3852" max="3852" width="3.28515625" style="91" customWidth="1"/>
    <col min="3853" max="3853" width="4" style="91" customWidth="1"/>
    <col min="3854" max="4096" width="9.140625" style="91"/>
    <col min="4097" max="4097" width="2.85546875" style="91" customWidth="1"/>
    <col min="4098" max="4098" width="13.7109375" style="91" bestFit="1" customWidth="1"/>
    <col min="4099" max="4099" width="35.140625" style="91" customWidth="1"/>
    <col min="4100" max="4100" width="3.7109375" style="91" customWidth="1"/>
    <col min="4101" max="4101" width="36.85546875" style="91" customWidth="1"/>
    <col min="4102" max="4102" width="3.42578125" style="91" customWidth="1"/>
    <col min="4103" max="4103" width="36.85546875" style="91" customWidth="1"/>
    <col min="4104" max="4104" width="3.28515625" style="91" customWidth="1"/>
    <col min="4105" max="4105" width="37.85546875" style="91" bestFit="1" customWidth="1"/>
    <col min="4106" max="4106" width="4.140625" style="91" customWidth="1"/>
    <col min="4107" max="4107" width="32.5703125" style="91" bestFit="1" customWidth="1"/>
    <col min="4108" max="4108" width="3.28515625" style="91" customWidth="1"/>
    <col min="4109" max="4109" width="4" style="91" customWidth="1"/>
    <col min="4110" max="4352" width="9.140625" style="91"/>
    <col min="4353" max="4353" width="2.85546875" style="91" customWidth="1"/>
    <col min="4354" max="4354" width="13.7109375" style="91" bestFit="1" customWidth="1"/>
    <col min="4355" max="4355" width="35.140625" style="91" customWidth="1"/>
    <col min="4356" max="4356" width="3.7109375" style="91" customWidth="1"/>
    <col min="4357" max="4357" width="36.85546875" style="91" customWidth="1"/>
    <col min="4358" max="4358" width="3.42578125" style="91" customWidth="1"/>
    <col min="4359" max="4359" width="36.85546875" style="91" customWidth="1"/>
    <col min="4360" max="4360" width="3.28515625" style="91" customWidth="1"/>
    <col min="4361" max="4361" width="37.85546875" style="91" bestFit="1" customWidth="1"/>
    <col min="4362" max="4362" width="4.140625" style="91" customWidth="1"/>
    <col min="4363" max="4363" width="32.5703125" style="91" bestFit="1" customWidth="1"/>
    <col min="4364" max="4364" width="3.28515625" style="91" customWidth="1"/>
    <col min="4365" max="4365" width="4" style="91" customWidth="1"/>
    <col min="4366" max="4608" width="9.140625" style="91"/>
    <col min="4609" max="4609" width="2.85546875" style="91" customWidth="1"/>
    <col min="4610" max="4610" width="13.7109375" style="91" bestFit="1" customWidth="1"/>
    <col min="4611" max="4611" width="35.140625" style="91" customWidth="1"/>
    <col min="4612" max="4612" width="3.7109375" style="91" customWidth="1"/>
    <col min="4613" max="4613" width="36.85546875" style="91" customWidth="1"/>
    <col min="4614" max="4614" width="3.42578125" style="91" customWidth="1"/>
    <col min="4615" max="4615" width="36.85546875" style="91" customWidth="1"/>
    <col min="4616" max="4616" width="3.28515625" style="91" customWidth="1"/>
    <col min="4617" max="4617" width="37.85546875" style="91" bestFit="1" customWidth="1"/>
    <col min="4618" max="4618" width="4.140625" style="91" customWidth="1"/>
    <col min="4619" max="4619" width="32.5703125" style="91" bestFit="1" customWidth="1"/>
    <col min="4620" max="4620" width="3.28515625" style="91" customWidth="1"/>
    <col min="4621" max="4621" width="4" style="91" customWidth="1"/>
    <col min="4622" max="4864" width="9.140625" style="91"/>
    <col min="4865" max="4865" width="2.85546875" style="91" customWidth="1"/>
    <col min="4866" max="4866" width="13.7109375" style="91" bestFit="1" customWidth="1"/>
    <col min="4867" max="4867" width="35.140625" style="91" customWidth="1"/>
    <col min="4868" max="4868" width="3.7109375" style="91" customWidth="1"/>
    <col min="4869" max="4869" width="36.85546875" style="91" customWidth="1"/>
    <col min="4870" max="4870" width="3.42578125" style="91" customWidth="1"/>
    <col min="4871" max="4871" width="36.85546875" style="91" customWidth="1"/>
    <col min="4872" max="4872" width="3.28515625" style="91" customWidth="1"/>
    <col min="4873" max="4873" width="37.85546875" style="91" bestFit="1" customWidth="1"/>
    <col min="4874" max="4874" width="4.140625" style="91" customWidth="1"/>
    <col min="4875" max="4875" width="32.5703125" style="91" bestFit="1" customWidth="1"/>
    <col min="4876" max="4876" width="3.28515625" style="91" customWidth="1"/>
    <col min="4877" max="4877" width="4" style="91" customWidth="1"/>
    <col min="4878" max="5120" width="9.140625" style="91"/>
    <col min="5121" max="5121" width="2.85546875" style="91" customWidth="1"/>
    <col min="5122" max="5122" width="13.7109375" style="91" bestFit="1" customWidth="1"/>
    <col min="5123" max="5123" width="35.140625" style="91" customWidth="1"/>
    <col min="5124" max="5124" width="3.7109375" style="91" customWidth="1"/>
    <col min="5125" max="5125" width="36.85546875" style="91" customWidth="1"/>
    <col min="5126" max="5126" width="3.42578125" style="91" customWidth="1"/>
    <col min="5127" max="5127" width="36.85546875" style="91" customWidth="1"/>
    <col min="5128" max="5128" width="3.28515625" style="91" customWidth="1"/>
    <col min="5129" max="5129" width="37.85546875" style="91" bestFit="1" customWidth="1"/>
    <col min="5130" max="5130" width="4.140625" style="91" customWidth="1"/>
    <col min="5131" max="5131" width="32.5703125" style="91" bestFit="1" customWidth="1"/>
    <col min="5132" max="5132" width="3.28515625" style="91" customWidth="1"/>
    <col min="5133" max="5133" width="4" style="91" customWidth="1"/>
    <col min="5134" max="5376" width="9.140625" style="91"/>
    <col min="5377" max="5377" width="2.85546875" style="91" customWidth="1"/>
    <col min="5378" max="5378" width="13.7109375" style="91" bestFit="1" customWidth="1"/>
    <col min="5379" max="5379" width="35.140625" style="91" customWidth="1"/>
    <col min="5380" max="5380" width="3.7109375" style="91" customWidth="1"/>
    <col min="5381" max="5381" width="36.85546875" style="91" customWidth="1"/>
    <col min="5382" max="5382" width="3.42578125" style="91" customWidth="1"/>
    <col min="5383" max="5383" width="36.85546875" style="91" customWidth="1"/>
    <col min="5384" max="5384" width="3.28515625" style="91" customWidth="1"/>
    <col min="5385" max="5385" width="37.85546875" style="91" bestFit="1" customWidth="1"/>
    <col min="5386" max="5386" width="4.140625" style="91" customWidth="1"/>
    <col min="5387" max="5387" width="32.5703125" style="91" bestFit="1" customWidth="1"/>
    <col min="5388" max="5388" width="3.28515625" style="91" customWidth="1"/>
    <col min="5389" max="5389" width="4" style="91" customWidth="1"/>
    <col min="5390" max="5632" width="9.140625" style="91"/>
    <col min="5633" max="5633" width="2.85546875" style="91" customWidth="1"/>
    <col min="5634" max="5634" width="13.7109375" style="91" bestFit="1" customWidth="1"/>
    <col min="5635" max="5635" width="35.140625" style="91" customWidth="1"/>
    <col min="5636" max="5636" width="3.7109375" style="91" customWidth="1"/>
    <col min="5637" max="5637" width="36.85546875" style="91" customWidth="1"/>
    <col min="5638" max="5638" width="3.42578125" style="91" customWidth="1"/>
    <col min="5639" max="5639" width="36.85546875" style="91" customWidth="1"/>
    <col min="5640" max="5640" width="3.28515625" style="91" customWidth="1"/>
    <col min="5641" max="5641" width="37.85546875" style="91" bestFit="1" customWidth="1"/>
    <col min="5642" max="5642" width="4.140625" style="91" customWidth="1"/>
    <col min="5643" max="5643" width="32.5703125" style="91" bestFit="1" customWidth="1"/>
    <col min="5644" max="5644" width="3.28515625" style="91" customWidth="1"/>
    <col min="5645" max="5645" width="4" style="91" customWidth="1"/>
    <col min="5646" max="5888" width="9.140625" style="91"/>
    <col min="5889" max="5889" width="2.85546875" style="91" customWidth="1"/>
    <col min="5890" max="5890" width="13.7109375" style="91" bestFit="1" customWidth="1"/>
    <col min="5891" max="5891" width="35.140625" style="91" customWidth="1"/>
    <col min="5892" max="5892" width="3.7109375" style="91" customWidth="1"/>
    <col min="5893" max="5893" width="36.85546875" style="91" customWidth="1"/>
    <col min="5894" max="5894" width="3.42578125" style="91" customWidth="1"/>
    <col min="5895" max="5895" width="36.85546875" style="91" customWidth="1"/>
    <col min="5896" max="5896" width="3.28515625" style="91" customWidth="1"/>
    <col min="5897" max="5897" width="37.85546875" style="91" bestFit="1" customWidth="1"/>
    <col min="5898" max="5898" width="4.140625" style="91" customWidth="1"/>
    <col min="5899" max="5899" width="32.5703125" style="91" bestFit="1" customWidth="1"/>
    <col min="5900" max="5900" width="3.28515625" style="91" customWidth="1"/>
    <col min="5901" max="5901" width="4" style="91" customWidth="1"/>
    <col min="5902" max="6144" width="9.140625" style="91"/>
    <col min="6145" max="6145" width="2.85546875" style="91" customWidth="1"/>
    <col min="6146" max="6146" width="13.7109375" style="91" bestFit="1" customWidth="1"/>
    <col min="6147" max="6147" width="35.140625" style="91" customWidth="1"/>
    <col min="6148" max="6148" width="3.7109375" style="91" customWidth="1"/>
    <col min="6149" max="6149" width="36.85546875" style="91" customWidth="1"/>
    <col min="6150" max="6150" width="3.42578125" style="91" customWidth="1"/>
    <col min="6151" max="6151" width="36.85546875" style="91" customWidth="1"/>
    <col min="6152" max="6152" width="3.28515625" style="91" customWidth="1"/>
    <col min="6153" max="6153" width="37.85546875" style="91" bestFit="1" customWidth="1"/>
    <col min="6154" max="6154" width="4.140625" style="91" customWidth="1"/>
    <col min="6155" max="6155" width="32.5703125" style="91" bestFit="1" customWidth="1"/>
    <col min="6156" max="6156" width="3.28515625" style="91" customWidth="1"/>
    <col min="6157" max="6157" width="4" style="91" customWidth="1"/>
    <col min="6158" max="6400" width="9.140625" style="91"/>
    <col min="6401" max="6401" width="2.85546875" style="91" customWidth="1"/>
    <col min="6402" max="6402" width="13.7109375" style="91" bestFit="1" customWidth="1"/>
    <col min="6403" max="6403" width="35.140625" style="91" customWidth="1"/>
    <col min="6404" max="6404" width="3.7109375" style="91" customWidth="1"/>
    <col min="6405" max="6405" width="36.85546875" style="91" customWidth="1"/>
    <col min="6406" max="6406" width="3.42578125" style="91" customWidth="1"/>
    <col min="6407" max="6407" width="36.85546875" style="91" customWidth="1"/>
    <col min="6408" max="6408" width="3.28515625" style="91" customWidth="1"/>
    <col min="6409" max="6409" width="37.85546875" style="91" bestFit="1" customWidth="1"/>
    <col min="6410" max="6410" width="4.140625" style="91" customWidth="1"/>
    <col min="6411" max="6411" width="32.5703125" style="91" bestFit="1" customWidth="1"/>
    <col min="6412" max="6412" width="3.28515625" style="91" customWidth="1"/>
    <col min="6413" max="6413" width="4" style="91" customWidth="1"/>
    <col min="6414" max="6656" width="9.140625" style="91"/>
    <col min="6657" max="6657" width="2.85546875" style="91" customWidth="1"/>
    <col min="6658" max="6658" width="13.7109375" style="91" bestFit="1" customWidth="1"/>
    <col min="6659" max="6659" width="35.140625" style="91" customWidth="1"/>
    <col min="6660" max="6660" width="3.7109375" style="91" customWidth="1"/>
    <col min="6661" max="6661" width="36.85546875" style="91" customWidth="1"/>
    <col min="6662" max="6662" width="3.42578125" style="91" customWidth="1"/>
    <col min="6663" max="6663" width="36.85546875" style="91" customWidth="1"/>
    <col min="6664" max="6664" width="3.28515625" style="91" customWidth="1"/>
    <col min="6665" max="6665" width="37.85546875" style="91" bestFit="1" customWidth="1"/>
    <col min="6666" max="6666" width="4.140625" style="91" customWidth="1"/>
    <col min="6667" max="6667" width="32.5703125" style="91" bestFit="1" customWidth="1"/>
    <col min="6668" max="6668" width="3.28515625" style="91" customWidth="1"/>
    <col min="6669" max="6669" width="4" style="91" customWidth="1"/>
    <col min="6670" max="6912" width="9.140625" style="91"/>
    <col min="6913" max="6913" width="2.85546875" style="91" customWidth="1"/>
    <col min="6914" max="6914" width="13.7109375" style="91" bestFit="1" customWidth="1"/>
    <col min="6915" max="6915" width="35.140625" style="91" customWidth="1"/>
    <col min="6916" max="6916" width="3.7109375" style="91" customWidth="1"/>
    <col min="6917" max="6917" width="36.85546875" style="91" customWidth="1"/>
    <col min="6918" max="6918" width="3.42578125" style="91" customWidth="1"/>
    <col min="6919" max="6919" width="36.85546875" style="91" customWidth="1"/>
    <col min="6920" max="6920" width="3.28515625" style="91" customWidth="1"/>
    <col min="6921" max="6921" width="37.85546875" style="91" bestFit="1" customWidth="1"/>
    <col min="6922" max="6922" width="4.140625" style="91" customWidth="1"/>
    <col min="6923" max="6923" width="32.5703125" style="91" bestFit="1" customWidth="1"/>
    <col min="6924" max="6924" width="3.28515625" style="91" customWidth="1"/>
    <col min="6925" max="6925" width="4" style="91" customWidth="1"/>
    <col min="6926" max="7168" width="9.140625" style="91"/>
    <col min="7169" max="7169" width="2.85546875" style="91" customWidth="1"/>
    <col min="7170" max="7170" width="13.7109375" style="91" bestFit="1" customWidth="1"/>
    <col min="7171" max="7171" width="35.140625" style="91" customWidth="1"/>
    <col min="7172" max="7172" width="3.7109375" style="91" customWidth="1"/>
    <col min="7173" max="7173" width="36.85546875" style="91" customWidth="1"/>
    <col min="7174" max="7174" width="3.42578125" style="91" customWidth="1"/>
    <col min="7175" max="7175" width="36.85546875" style="91" customWidth="1"/>
    <col min="7176" max="7176" width="3.28515625" style="91" customWidth="1"/>
    <col min="7177" max="7177" width="37.85546875" style="91" bestFit="1" customWidth="1"/>
    <col min="7178" max="7178" width="4.140625" style="91" customWidth="1"/>
    <col min="7179" max="7179" width="32.5703125" style="91" bestFit="1" customWidth="1"/>
    <col min="7180" max="7180" width="3.28515625" style="91" customWidth="1"/>
    <col min="7181" max="7181" width="4" style="91" customWidth="1"/>
    <col min="7182" max="7424" width="9.140625" style="91"/>
    <col min="7425" max="7425" width="2.85546875" style="91" customWidth="1"/>
    <col min="7426" max="7426" width="13.7109375" style="91" bestFit="1" customWidth="1"/>
    <col min="7427" max="7427" width="35.140625" style="91" customWidth="1"/>
    <col min="7428" max="7428" width="3.7109375" style="91" customWidth="1"/>
    <col min="7429" max="7429" width="36.85546875" style="91" customWidth="1"/>
    <col min="7430" max="7430" width="3.42578125" style="91" customWidth="1"/>
    <col min="7431" max="7431" width="36.85546875" style="91" customWidth="1"/>
    <col min="7432" max="7432" width="3.28515625" style="91" customWidth="1"/>
    <col min="7433" max="7433" width="37.85546875" style="91" bestFit="1" customWidth="1"/>
    <col min="7434" max="7434" width="4.140625" style="91" customWidth="1"/>
    <col min="7435" max="7435" width="32.5703125" style="91" bestFit="1" customWidth="1"/>
    <col min="7436" max="7436" width="3.28515625" style="91" customWidth="1"/>
    <col min="7437" max="7437" width="4" style="91" customWidth="1"/>
    <col min="7438" max="7680" width="9.140625" style="91"/>
    <col min="7681" max="7681" width="2.85546875" style="91" customWidth="1"/>
    <col min="7682" max="7682" width="13.7109375" style="91" bestFit="1" customWidth="1"/>
    <col min="7683" max="7683" width="35.140625" style="91" customWidth="1"/>
    <col min="7684" max="7684" width="3.7109375" style="91" customWidth="1"/>
    <col min="7685" max="7685" width="36.85546875" style="91" customWidth="1"/>
    <col min="7686" max="7686" width="3.42578125" style="91" customWidth="1"/>
    <col min="7687" max="7687" width="36.85546875" style="91" customWidth="1"/>
    <col min="7688" max="7688" width="3.28515625" style="91" customWidth="1"/>
    <col min="7689" max="7689" width="37.85546875" style="91" bestFit="1" customWidth="1"/>
    <col min="7690" max="7690" width="4.140625" style="91" customWidth="1"/>
    <col min="7691" max="7691" width="32.5703125" style="91" bestFit="1" customWidth="1"/>
    <col min="7692" max="7692" width="3.28515625" style="91" customWidth="1"/>
    <col min="7693" max="7693" width="4" style="91" customWidth="1"/>
    <col min="7694" max="7936" width="9.140625" style="91"/>
    <col min="7937" max="7937" width="2.85546875" style="91" customWidth="1"/>
    <col min="7938" max="7938" width="13.7109375" style="91" bestFit="1" customWidth="1"/>
    <col min="7939" max="7939" width="35.140625" style="91" customWidth="1"/>
    <col min="7940" max="7940" width="3.7109375" style="91" customWidth="1"/>
    <col min="7941" max="7941" width="36.85546875" style="91" customWidth="1"/>
    <col min="7942" max="7942" width="3.42578125" style="91" customWidth="1"/>
    <col min="7943" max="7943" width="36.85546875" style="91" customWidth="1"/>
    <col min="7944" max="7944" width="3.28515625" style="91" customWidth="1"/>
    <col min="7945" max="7945" width="37.85546875" style="91" bestFit="1" customWidth="1"/>
    <col min="7946" max="7946" width="4.140625" style="91" customWidth="1"/>
    <col min="7947" max="7947" width="32.5703125" style="91" bestFit="1" customWidth="1"/>
    <col min="7948" max="7948" width="3.28515625" style="91" customWidth="1"/>
    <col min="7949" max="7949" width="4" style="91" customWidth="1"/>
    <col min="7950" max="8192" width="9.140625" style="91"/>
    <col min="8193" max="8193" width="2.85546875" style="91" customWidth="1"/>
    <col min="8194" max="8194" width="13.7109375" style="91" bestFit="1" customWidth="1"/>
    <col min="8195" max="8195" width="35.140625" style="91" customWidth="1"/>
    <col min="8196" max="8196" width="3.7109375" style="91" customWidth="1"/>
    <col min="8197" max="8197" width="36.85546875" style="91" customWidth="1"/>
    <col min="8198" max="8198" width="3.42578125" style="91" customWidth="1"/>
    <col min="8199" max="8199" width="36.85546875" style="91" customWidth="1"/>
    <col min="8200" max="8200" width="3.28515625" style="91" customWidth="1"/>
    <col min="8201" max="8201" width="37.85546875" style="91" bestFit="1" customWidth="1"/>
    <col min="8202" max="8202" width="4.140625" style="91" customWidth="1"/>
    <col min="8203" max="8203" width="32.5703125" style="91" bestFit="1" customWidth="1"/>
    <col min="8204" max="8204" width="3.28515625" style="91" customWidth="1"/>
    <col min="8205" max="8205" width="4" style="91" customWidth="1"/>
    <col min="8206" max="8448" width="9.140625" style="91"/>
    <col min="8449" max="8449" width="2.85546875" style="91" customWidth="1"/>
    <col min="8450" max="8450" width="13.7109375" style="91" bestFit="1" customWidth="1"/>
    <col min="8451" max="8451" width="35.140625" style="91" customWidth="1"/>
    <col min="8452" max="8452" width="3.7109375" style="91" customWidth="1"/>
    <col min="8453" max="8453" width="36.85546875" style="91" customWidth="1"/>
    <col min="8454" max="8454" width="3.42578125" style="91" customWidth="1"/>
    <col min="8455" max="8455" width="36.85546875" style="91" customWidth="1"/>
    <col min="8456" max="8456" width="3.28515625" style="91" customWidth="1"/>
    <col min="8457" max="8457" width="37.85546875" style="91" bestFit="1" customWidth="1"/>
    <col min="8458" max="8458" width="4.140625" style="91" customWidth="1"/>
    <col min="8459" max="8459" width="32.5703125" style="91" bestFit="1" customWidth="1"/>
    <col min="8460" max="8460" width="3.28515625" style="91" customWidth="1"/>
    <col min="8461" max="8461" width="4" style="91" customWidth="1"/>
    <col min="8462" max="8704" width="9.140625" style="91"/>
    <col min="8705" max="8705" width="2.85546875" style="91" customWidth="1"/>
    <col min="8706" max="8706" width="13.7109375" style="91" bestFit="1" customWidth="1"/>
    <col min="8707" max="8707" width="35.140625" style="91" customWidth="1"/>
    <col min="8708" max="8708" width="3.7109375" style="91" customWidth="1"/>
    <col min="8709" max="8709" width="36.85546875" style="91" customWidth="1"/>
    <col min="8710" max="8710" width="3.42578125" style="91" customWidth="1"/>
    <col min="8711" max="8711" width="36.85546875" style="91" customWidth="1"/>
    <col min="8712" max="8712" width="3.28515625" style="91" customWidth="1"/>
    <col min="8713" max="8713" width="37.85546875" style="91" bestFit="1" customWidth="1"/>
    <col min="8714" max="8714" width="4.140625" style="91" customWidth="1"/>
    <col min="8715" max="8715" width="32.5703125" style="91" bestFit="1" customWidth="1"/>
    <col min="8716" max="8716" width="3.28515625" style="91" customWidth="1"/>
    <col min="8717" max="8717" width="4" style="91" customWidth="1"/>
    <col min="8718" max="8960" width="9.140625" style="91"/>
    <col min="8961" max="8961" width="2.85546875" style="91" customWidth="1"/>
    <col min="8962" max="8962" width="13.7109375" style="91" bestFit="1" customWidth="1"/>
    <col min="8963" max="8963" width="35.140625" style="91" customWidth="1"/>
    <col min="8964" max="8964" width="3.7109375" style="91" customWidth="1"/>
    <col min="8965" max="8965" width="36.85546875" style="91" customWidth="1"/>
    <col min="8966" max="8966" width="3.42578125" style="91" customWidth="1"/>
    <col min="8967" max="8967" width="36.85546875" style="91" customWidth="1"/>
    <col min="8968" max="8968" width="3.28515625" style="91" customWidth="1"/>
    <col min="8969" max="8969" width="37.85546875" style="91" bestFit="1" customWidth="1"/>
    <col min="8970" max="8970" width="4.140625" style="91" customWidth="1"/>
    <col min="8971" max="8971" width="32.5703125" style="91" bestFit="1" customWidth="1"/>
    <col min="8972" max="8972" width="3.28515625" style="91" customWidth="1"/>
    <col min="8973" max="8973" width="4" style="91" customWidth="1"/>
    <col min="8974" max="9216" width="9.140625" style="91"/>
    <col min="9217" max="9217" width="2.85546875" style="91" customWidth="1"/>
    <col min="9218" max="9218" width="13.7109375" style="91" bestFit="1" customWidth="1"/>
    <col min="9219" max="9219" width="35.140625" style="91" customWidth="1"/>
    <col min="9220" max="9220" width="3.7109375" style="91" customWidth="1"/>
    <col min="9221" max="9221" width="36.85546875" style="91" customWidth="1"/>
    <col min="9222" max="9222" width="3.42578125" style="91" customWidth="1"/>
    <col min="9223" max="9223" width="36.85546875" style="91" customWidth="1"/>
    <col min="9224" max="9224" width="3.28515625" style="91" customWidth="1"/>
    <col min="9225" max="9225" width="37.85546875" style="91" bestFit="1" customWidth="1"/>
    <col min="9226" max="9226" width="4.140625" style="91" customWidth="1"/>
    <col min="9227" max="9227" width="32.5703125" style="91" bestFit="1" customWidth="1"/>
    <col min="9228" max="9228" width="3.28515625" style="91" customWidth="1"/>
    <col min="9229" max="9229" width="4" style="91" customWidth="1"/>
    <col min="9230" max="9472" width="9.140625" style="91"/>
    <col min="9473" max="9473" width="2.85546875" style="91" customWidth="1"/>
    <col min="9474" max="9474" width="13.7109375" style="91" bestFit="1" customWidth="1"/>
    <col min="9475" max="9475" width="35.140625" style="91" customWidth="1"/>
    <col min="9476" max="9476" width="3.7109375" style="91" customWidth="1"/>
    <col min="9477" max="9477" width="36.85546875" style="91" customWidth="1"/>
    <col min="9478" max="9478" width="3.42578125" style="91" customWidth="1"/>
    <col min="9479" max="9479" width="36.85546875" style="91" customWidth="1"/>
    <col min="9480" max="9480" width="3.28515625" style="91" customWidth="1"/>
    <col min="9481" max="9481" width="37.85546875" style="91" bestFit="1" customWidth="1"/>
    <col min="9482" max="9482" width="4.140625" style="91" customWidth="1"/>
    <col min="9483" max="9483" width="32.5703125" style="91" bestFit="1" customWidth="1"/>
    <col min="9484" max="9484" width="3.28515625" style="91" customWidth="1"/>
    <col min="9485" max="9485" width="4" style="91" customWidth="1"/>
    <col min="9486" max="9728" width="9.140625" style="91"/>
    <col min="9729" max="9729" width="2.85546875" style="91" customWidth="1"/>
    <col min="9730" max="9730" width="13.7109375" style="91" bestFit="1" customWidth="1"/>
    <col min="9731" max="9731" width="35.140625" style="91" customWidth="1"/>
    <col min="9732" max="9732" width="3.7109375" style="91" customWidth="1"/>
    <col min="9733" max="9733" width="36.85546875" style="91" customWidth="1"/>
    <col min="9734" max="9734" width="3.42578125" style="91" customWidth="1"/>
    <col min="9735" max="9735" width="36.85546875" style="91" customWidth="1"/>
    <col min="9736" max="9736" width="3.28515625" style="91" customWidth="1"/>
    <col min="9737" max="9737" width="37.85546875" style="91" bestFit="1" customWidth="1"/>
    <col min="9738" max="9738" width="4.140625" style="91" customWidth="1"/>
    <col min="9739" max="9739" width="32.5703125" style="91" bestFit="1" customWidth="1"/>
    <col min="9740" max="9740" width="3.28515625" style="91" customWidth="1"/>
    <col min="9741" max="9741" width="4" style="91" customWidth="1"/>
    <col min="9742" max="9984" width="9.140625" style="91"/>
    <col min="9985" max="9985" width="2.85546875" style="91" customWidth="1"/>
    <col min="9986" max="9986" width="13.7109375" style="91" bestFit="1" customWidth="1"/>
    <col min="9987" max="9987" width="35.140625" style="91" customWidth="1"/>
    <col min="9988" max="9988" width="3.7109375" style="91" customWidth="1"/>
    <col min="9989" max="9989" width="36.85546875" style="91" customWidth="1"/>
    <col min="9990" max="9990" width="3.42578125" style="91" customWidth="1"/>
    <col min="9991" max="9991" width="36.85546875" style="91" customWidth="1"/>
    <col min="9992" max="9992" width="3.28515625" style="91" customWidth="1"/>
    <col min="9993" max="9993" width="37.85546875" style="91" bestFit="1" customWidth="1"/>
    <col min="9994" max="9994" width="4.140625" style="91" customWidth="1"/>
    <col min="9995" max="9995" width="32.5703125" style="91" bestFit="1" customWidth="1"/>
    <col min="9996" max="9996" width="3.28515625" style="91" customWidth="1"/>
    <col min="9997" max="9997" width="4" style="91" customWidth="1"/>
    <col min="9998" max="10240" width="9.140625" style="91"/>
    <col min="10241" max="10241" width="2.85546875" style="91" customWidth="1"/>
    <col min="10242" max="10242" width="13.7109375" style="91" bestFit="1" customWidth="1"/>
    <col min="10243" max="10243" width="35.140625" style="91" customWidth="1"/>
    <col min="10244" max="10244" width="3.7109375" style="91" customWidth="1"/>
    <col min="10245" max="10245" width="36.85546875" style="91" customWidth="1"/>
    <col min="10246" max="10246" width="3.42578125" style="91" customWidth="1"/>
    <col min="10247" max="10247" width="36.85546875" style="91" customWidth="1"/>
    <col min="10248" max="10248" width="3.28515625" style="91" customWidth="1"/>
    <col min="10249" max="10249" width="37.85546875" style="91" bestFit="1" customWidth="1"/>
    <col min="10250" max="10250" width="4.140625" style="91" customWidth="1"/>
    <col min="10251" max="10251" width="32.5703125" style="91" bestFit="1" customWidth="1"/>
    <col min="10252" max="10252" width="3.28515625" style="91" customWidth="1"/>
    <col min="10253" max="10253" width="4" style="91" customWidth="1"/>
    <col min="10254" max="10496" width="9.140625" style="91"/>
    <col min="10497" max="10497" width="2.85546875" style="91" customWidth="1"/>
    <col min="10498" max="10498" width="13.7109375" style="91" bestFit="1" customWidth="1"/>
    <col min="10499" max="10499" width="35.140625" style="91" customWidth="1"/>
    <col min="10500" max="10500" width="3.7109375" style="91" customWidth="1"/>
    <col min="10501" max="10501" width="36.85546875" style="91" customWidth="1"/>
    <col min="10502" max="10502" width="3.42578125" style="91" customWidth="1"/>
    <col min="10503" max="10503" width="36.85546875" style="91" customWidth="1"/>
    <col min="10504" max="10504" width="3.28515625" style="91" customWidth="1"/>
    <col min="10505" max="10505" width="37.85546875" style="91" bestFit="1" customWidth="1"/>
    <col min="10506" max="10506" width="4.140625" style="91" customWidth="1"/>
    <col min="10507" max="10507" width="32.5703125" style="91" bestFit="1" customWidth="1"/>
    <col min="10508" max="10508" width="3.28515625" style="91" customWidth="1"/>
    <col min="10509" max="10509" width="4" style="91" customWidth="1"/>
    <col min="10510" max="10752" width="9.140625" style="91"/>
    <col min="10753" max="10753" width="2.85546875" style="91" customWidth="1"/>
    <col min="10754" max="10754" width="13.7109375" style="91" bestFit="1" customWidth="1"/>
    <col min="10755" max="10755" width="35.140625" style="91" customWidth="1"/>
    <col min="10756" max="10756" width="3.7109375" style="91" customWidth="1"/>
    <col min="10757" max="10757" width="36.85546875" style="91" customWidth="1"/>
    <col min="10758" max="10758" width="3.42578125" style="91" customWidth="1"/>
    <col min="10759" max="10759" width="36.85546875" style="91" customWidth="1"/>
    <col min="10760" max="10760" width="3.28515625" style="91" customWidth="1"/>
    <col min="10761" max="10761" width="37.85546875" style="91" bestFit="1" customWidth="1"/>
    <col min="10762" max="10762" width="4.140625" style="91" customWidth="1"/>
    <col min="10763" max="10763" width="32.5703125" style="91" bestFit="1" customWidth="1"/>
    <col min="10764" max="10764" width="3.28515625" style="91" customWidth="1"/>
    <col min="10765" max="10765" width="4" style="91" customWidth="1"/>
    <col min="10766" max="11008" width="9.140625" style="91"/>
    <col min="11009" max="11009" width="2.85546875" style="91" customWidth="1"/>
    <col min="11010" max="11010" width="13.7109375" style="91" bestFit="1" customWidth="1"/>
    <col min="11011" max="11011" width="35.140625" style="91" customWidth="1"/>
    <col min="11012" max="11012" width="3.7109375" style="91" customWidth="1"/>
    <col min="11013" max="11013" width="36.85546875" style="91" customWidth="1"/>
    <col min="11014" max="11014" width="3.42578125" style="91" customWidth="1"/>
    <col min="11015" max="11015" width="36.85546875" style="91" customWidth="1"/>
    <col min="11016" max="11016" width="3.28515625" style="91" customWidth="1"/>
    <col min="11017" max="11017" width="37.85546875" style="91" bestFit="1" customWidth="1"/>
    <col min="11018" max="11018" width="4.140625" style="91" customWidth="1"/>
    <col min="11019" max="11019" width="32.5703125" style="91" bestFit="1" customWidth="1"/>
    <col min="11020" max="11020" width="3.28515625" style="91" customWidth="1"/>
    <col min="11021" max="11021" width="4" style="91" customWidth="1"/>
    <col min="11022" max="11264" width="9.140625" style="91"/>
    <col min="11265" max="11265" width="2.85546875" style="91" customWidth="1"/>
    <col min="11266" max="11266" width="13.7109375" style="91" bestFit="1" customWidth="1"/>
    <col min="11267" max="11267" width="35.140625" style="91" customWidth="1"/>
    <col min="11268" max="11268" width="3.7109375" style="91" customWidth="1"/>
    <col min="11269" max="11269" width="36.85546875" style="91" customWidth="1"/>
    <col min="11270" max="11270" width="3.42578125" style="91" customWidth="1"/>
    <col min="11271" max="11271" width="36.85546875" style="91" customWidth="1"/>
    <col min="11272" max="11272" width="3.28515625" style="91" customWidth="1"/>
    <col min="11273" max="11273" width="37.85546875" style="91" bestFit="1" customWidth="1"/>
    <col min="11274" max="11274" width="4.140625" style="91" customWidth="1"/>
    <col min="11275" max="11275" width="32.5703125" style="91" bestFit="1" customWidth="1"/>
    <col min="11276" max="11276" width="3.28515625" style="91" customWidth="1"/>
    <col min="11277" max="11277" width="4" style="91" customWidth="1"/>
    <col min="11278" max="11520" width="9.140625" style="91"/>
    <col min="11521" max="11521" width="2.85546875" style="91" customWidth="1"/>
    <col min="11522" max="11522" width="13.7109375" style="91" bestFit="1" customWidth="1"/>
    <col min="11523" max="11523" width="35.140625" style="91" customWidth="1"/>
    <col min="11524" max="11524" width="3.7109375" style="91" customWidth="1"/>
    <col min="11525" max="11525" width="36.85546875" style="91" customWidth="1"/>
    <col min="11526" max="11526" width="3.42578125" style="91" customWidth="1"/>
    <col min="11527" max="11527" width="36.85546875" style="91" customWidth="1"/>
    <col min="11528" max="11528" width="3.28515625" style="91" customWidth="1"/>
    <col min="11529" max="11529" width="37.85546875" style="91" bestFit="1" customWidth="1"/>
    <col min="11530" max="11530" width="4.140625" style="91" customWidth="1"/>
    <col min="11531" max="11531" width="32.5703125" style="91" bestFit="1" customWidth="1"/>
    <col min="11532" max="11532" width="3.28515625" style="91" customWidth="1"/>
    <col min="11533" max="11533" width="4" style="91" customWidth="1"/>
    <col min="11534" max="11776" width="9.140625" style="91"/>
    <col min="11777" max="11777" width="2.85546875" style="91" customWidth="1"/>
    <col min="11778" max="11778" width="13.7109375" style="91" bestFit="1" customWidth="1"/>
    <col min="11779" max="11779" width="35.140625" style="91" customWidth="1"/>
    <col min="11780" max="11780" width="3.7109375" style="91" customWidth="1"/>
    <col min="11781" max="11781" width="36.85546875" style="91" customWidth="1"/>
    <col min="11782" max="11782" width="3.42578125" style="91" customWidth="1"/>
    <col min="11783" max="11783" width="36.85546875" style="91" customWidth="1"/>
    <col min="11784" max="11784" width="3.28515625" style="91" customWidth="1"/>
    <col min="11785" max="11785" width="37.85546875" style="91" bestFit="1" customWidth="1"/>
    <col min="11786" max="11786" width="4.140625" style="91" customWidth="1"/>
    <col min="11787" max="11787" width="32.5703125" style="91" bestFit="1" customWidth="1"/>
    <col min="11788" max="11788" width="3.28515625" style="91" customWidth="1"/>
    <col min="11789" max="11789" width="4" style="91" customWidth="1"/>
    <col min="11790" max="12032" width="9.140625" style="91"/>
    <col min="12033" max="12033" width="2.85546875" style="91" customWidth="1"/>
    <col min="12034" max="12034" width="13.7109375" style="91" bestFit="1" customWidth="1"/>
    <col min="12035" max="12035" width="35.140625" style="91" customWidth="1"/>
    <col min="12036" max="12036" width="3.7109375" style="91" customWidth="1"/>
    <col min="12037" max="12037" width="36.85546875" style="91" customWidth="1"/>
    <col min="12038" max="12038" width="3.42578125" style="91" customWidth="1"/>
    <col min="12039" max="12039" width="36.85546875" style="91" customWidth="1"/>
    <col min="12040" max="12040" width="3.28515625" style="91" customWidth="1"/>
    <col min="12041" max="12041" width="37.85546875" style="91" bestFit="1" customWidth="1"/>
    <col min="12042" max="12042" width="4.140625" style="91" customWidth="1"/>
    <col min="12043" max="12043" width="32.5703125" style="91" bestFit="1" customWidth="1"/>
    <col min="12044" max="12044" width="3.28515625" style="91" customWidth="1"/>
    <col min="12045" max="12045" width="4" style="91" customWidth="1"/>
    <col min="12046" max="12288" width="9.140625" style="91"/>
    <col min="12289" max="12289" width="2.85546875" style="91" customWidth="1"/>
    <col min="12290" max="12290" width="13.7109375" style="91" bestFit="1" customWidth="1"/>
    <col min="12291" max="12291" width="35.140625" style="91" customWidth="1"/>
    <col min="12292" max="12292" width="3.7109375" style="91" customWidth="1"/>
    <col min="12293" max="12293" width="36.85546875" style="91" customWidth="1"/>
    <col min="12294" max="12294" width="3.42578125" style="91" customWidth="1"/>
    <col min="12295" max="12295" width="36.85546875" style="91" customWidth="1"/>
    <col min="12296" max="12296" width="3.28515625" style="91" customWidth="1"/>
    <col min="12297" max="12297" width="37.85546875" style="91" bestFit="1" customWidth="1"/>
    <col min="12298" max="12298" width="4.140625" style="91" customWidth="1"/>
    <col min="12299" max="12299" width="32.5703125" style="91" bestFit="1" customWidth="1"/>
    <col min="12300" max="12300" width="3.28515625" style="91" customWidth="1"/>
    <col min="12301" max="12301" width="4" style="91" customWidth="1"/>
    <col min="12302" max="12544" width="9.140625" style="91"/>
    <col min="12545" max="12545" width="2.85546875" style="91" customWidth="1"/>
    <col min="12546" max="12546" width="13.7109375" style="91" bestFit="1" customWidth="1"/>
    <col min="12547" max="12547" width="35.140625" style="91" customWidth="1"/>
    <col min="12548" max="12548" width="3.7109375" style="91" customWidth="1"/>
    <col min="12549" max="12549" width="36.85546875" style="91" customWidth="1"/>
    <col min="12550" max="12550" width="3.42578125" style="91" customWidth="1"/>
    <col min="12551" max="12551" width="36.85546875" style="91" customWidth="1"/>
    <col min="12552" max="12552" width="3.28515625" style="91" customWidth="1"/>
    <col min="12553" max="12553" width="37.85546875" style="91" bestFit="1" customWidth="1"/>
    <col min="12554" max="12554" width="4.140625" style="91" customWidth="1"/>
    <col min="12555" max="12555" width="32.5703125" style="91" bestFit="1" customWidth="1"/>
    <col min="12556" max="12556" width="3.28515625" style="91" customWidth="1"/>
    <col min="12557" max="12557" width="4" style="91" customWidth="1"/>
    <col min="12558" max="12800" width="9.140625" style="91"/>
    <col min="12801" max="12801" width="2.85546875" style="91" customWidth="1"/>
    <col min="12802" max="12802" width="13.7109375" style="91" bestFit="1" customWidth="1"/>
    <col min="12803" max="12803" width="35.140625" style="91" customWidth="1"/>
    <col min="12804" max="12804" width="3.7109375" style="91" customWidth="1"/>
    <col min="12805" max="12805" width="36.85546875" style="91" customWidth="1"/>
    <col min="12806" max="12806" width="3.42578125" style="91" customWidth="1"/>
    <col min="12807" max="12807" width="36.85546875" style="91" customWidth="1"/>
    <col min="12808" max="12808" width="3.28515625" style="91" customWidth="1"/>
    <col min="12809" max="12809" width="37.85546875" style="91" bestFit="1" customWidth="1"/>
    <col min="12810" max="12810" width="4.140625" style="91" customWidth="1"/>
    <col min="12811" max="12811" width="32.5703125" style="91" bestFit="1" customWidth="1"/>
    <col min="12812" max="12812" width="3.28515625" style="91" customWidth="1"/>
    <col min="12813" max="12813" width="4" style="91" customWidth="1"/>
    <col min="12814" max="13056" width="9.140625" style="91"/>
    <col min="13057" max="13057" width="2.85546875" style="91" customWidth="1"/>
    <col min="13058" max="13058" width="13.7109375" style="91" bestFit="1" customWidth="1"/>
    <col min="13059" max="13059" width="35.140625" style="91" customWidth="1"/>
    <col min="13060" max="13060" width="3.7109375" style="91" customWidth="1"/>
    <col min="13061" max="13061" width="36.85546875" style="91" customWidth="1"/>
    <col min="13062" max="13062" width="3.42578125" style="91" customWidth="1"/>
    <col min="13063" max="13063" width="36.85546875" style="91" customWidth="1"/>
    <col min="13064" max="13064" width="3.28515625" style="91" customWidth="1"/>
    <col min="13065" max="13065" width="37.85546875" style="91" bestFit="1" customWidth="1"/>
    <col min="13066" max="13066" width="4.140625" style="91" customWidth="1"/>
    <col min="13067" max="13067" width="32.5703125" style="91" bestFit="1" customWidth="1"/>
    <col min="13068" max="13068" width="3.28515625" style="91" customWidth="1"/>
    <col min="13069" max="13069" width="4" style="91" customWidth="1"/>
    <col min="13070" max="13312" width="9.140625" style="91"/>
    <col min="13313" max="13313" width="2.85546875" style="91" customWidth="1"/>
    <col min="13314" max="13314" width="13.7109375" style="91" bestFit="1" customWidth="1"/>
    <col min="13315" max="13315" width="35.140625" style="91" customWidth="1"/>
    <col min="13316" max="13316" width="3.7109375" style="91" customWidth="1"/>
    <col min="13317" max="13317" width="36.85546875" style="91" customWidth="1"/>
    <col min="13318" max="13318" width="3.42578125" style="91" customWidth="1"/>
    <col min="13319" max="13319" width="36.85546875" style="91" customWidth="1"/>
    <col min="13320" max="13320" width="3.28515625" style="91" customWidth="1"/>
    <col min="13321" max="13321" width="37.85546875" style="91" bestFit="1" customWidth="1"/>
    <col min="13322" max="13322" width="4.140625" style="91" customWidth="1"/>
    <col min="13323" max="13323" width="32.5703125" style="91" bestFit="1" customWidth="1"/>
    <col min="13324" max="13324" width="3.28515625" style="91" customWidth="1"/>
    <col min="13325" max="13325" width="4" style="91" customWidth="1"/>
    <col min="13326" max="13568" width="9.140625" style="91"/>
    <col min="13569" max="13569" width="2.85546875" style="91" customWidth="1"/>
    <col min="13570" max="13570" width="13.7109375" style="91" bestFit="1" customWidth="1"/>
    <col min="13571" max="13571" width="35.140625" style="91" customWidth="1"/>
    <col min="13572" max="13572" width="3.7109375" style="91" customWidth="1"/>
    <col min="13573" max="13573" width="36.85546875" style="91" customWidth="1"/>
    <col min="13574" max="13574" width="3.42578125" style="91" customWidth="1"/>
    <col min="13575" max="13575" width="36.85546875" style="91" customWidth="1"/>
    <col min="13576" max="13576" width="3.28515625" style="91" customWidth="1"/>
    <col min="13577" max="13577" width="37.85546875" style="91" bestFit="1" customWidth="1"/>
    <col min="13578" max="13578" width="4.140625" style="91" customWidth="1"/>
    <col min="13579" max="13579" width="32.5703125" style="91" bestFit="1" customWidth="1"/>
    <col min="13580" max="13580" width="3.28515625" style="91" customWidth="1"/>
    <col min="13581" max="13581" width="4" style="91" customWidth="1"/>
    <col min="13582" max="13824" width="9.140625" style="91"/>
    <col min="13825" max="13825" width="2.85546875" style="91" customWidth="1"/>
    <col min="13826" max="13826" width="13.7109375" style="91" bestFit="1" customWidth="1"/>
    <col min="13827" max="13827" width="35.140625" style="91" customWidth="1"/>
    <col min="13828" max="13828" width="3.7109375" style="91" customWidth="1"/>
    <col min="13829" max="13829" width="36.85546875" style="91" customWidth="1"/>
    <col min="13830" max="13830" width="3.42578125" style="91" customWidth="1"/>
    <col min="13831" max="13831" width="36.85546875" style="91" customWidth="1"/>
    <col min="13832" max="13832" width="3.28515625" style="91" customWidth="1"/>
    <col min="13833" max="13833" width="37.85546875" style="91" bestFit="1" customWidth="1"/>
    <col min="13834" max="13834" width="4.140625" style="91" customWidth="1"/>
    <col min="13835" max="13835" width="32.5703125" style="91" bestFit="1" customWidth="1"/>
    <col min="13836" max="13836" width="3.28515625" style="91" customWidth="1"/>
    <col min="13837" max="13837" width="4" style="91" customWidth="1"/>
    <col min="13838" max="14080" width="9.140625" style="91"/>
    <col min="14081" max="14081" width="2.85546875" style="91" customWidth="1"/>
    <col min="14082" max="14082" width="13.7109375" style="91" bestFit="1" customWidth="1"/>
    <col min="14083" max="14083" width="35.140625" style="91" customWidth="1"/>
    <col min="14084" max="14084" width="3.7109375" style="91" customWidth="1"/>
    <col min="14085" max="14085" width="36.85546875" style="91" customWidth="1"/>
    <col min="14086" max="14086" width="3.42578125" style="91" customWidth="1"/>
    <col min="14087" max="14087" width="36.85546875" style="91" customWidth="1"/>
    <col min="14088" max="14088" width="3.28515625" style="91" customWidth="1"/>
    <col min="14089" max="14089" width="37.85546875" style="91" bestFit="1" customWidth="1"/>
    <col min="14090" max="14090" width="4.140625" style="91" customWidth="1"/>
    <col min="14091" max="14091" width="32.5703125" style="91" bestFit="1" customWidth="1"/>
    <col min="14092" max="14092" width="3.28515625" style="91" customWidth="1"/>
    <col min="14093" max="14093" width="4" style="91" customWidth="1"/>
    <col min="14094" max="14336" width="9.140625" style="91"/>
    <col min="14337" max="14337" width="2.85546875" style="91" customWidth="1"/>
    <col min="14338" max="14338" width="13.7109375" style="91" bestFit="1" customWidth="1"/>
    <col min="14339" max="14339" width="35.140625" style="91" customWidth="1"/>
    <col min="14340" max="14340" width="3.7109375" style="91" customWidth="1"/>
    <col min="14341" max="14341" width="36.85546875" style="91" customWidth="1"/>
    <col min="14342" max="14342" width="3.42578125" style="91" customWidth="1"/>
    <col min="14343" max="14343" width="36.85546875" style="91" customWidth="1"/>
    <col min="14344" max="14344" width="3.28515625" style="91" customWidth="1"/>
    <col min="14345" max="14345" width="37.85546875" style="91" bestFit="1" customWidth="1"/>
    <col min="14346" max="14346" width="4.140625" style="91" customWidth="1"/>
    <col min="14347" max="14347" width="32.5703125" style="91" bestFit="1" customWidth="1"/>
    <col min="14348" max="14348" width="3.28515625" style="91" customWidth="1"/>
    <col min="14349" max="14349" width="4" style="91" customWidth="1"/>
    <col min="14350" max="14592" width="9.140625" style="91"/>
    <col min="14593" max="14593" width="2.85546875" style="91" customWidth="1"/>
    <col min="14594" max="14594" width="13.7109375" style="91" bestFit="1" customWidth="1"/>
    <col min="14595" max="14595" width="35.140625" style="91" customWidth="1"/>
    <col min="14596" max="14596" width="3.7109375" style="91" customWidth="1"/>
    <col min="14597" max="14597" width="36.85546875" style="91" customWidth="1"/>
    <col min="14598" max="14598" width="3.42578125" style="91" customWidth="1"/>
    <col min="14599" max="14599" width="36.85546875" style="91" customWidth="1"/>
    <col min="14600" max="14600" width="3.28515625" style="91" customWidth="1"/>
    <col min="14601" max="14601" width="37.85546875" style="91" bestFit="1" customWidth="1"/>
    <col min="14602" max="14602" width="4.140625" style="91" customWidth="1"/>
    <col min="14603" max="14603" width="32.5703125" style="91" bestFit="1" customWidth="1"/>
    <col min="14604" max="14604" width="3.28515625" style="91" customWidth="1"/>
    <col min="14605" max="14605" width="4" style="91" customWidth="1"/>
    <col min="14606" max="14848" width="9.140625" style="91"/>
    <col min="14849" max="14849" width="2.85546875" style="91" customWidth="1"/>
    <col min="14850" max="14850" width="13.7109375" style="91" bestFit="1" customWidth="1"/>
    <col min="14851" max="14851" width="35.140625" style="91" customWidth="1"/>
    <col min="14852" max="14852" width="3.7109375" style="91" customWidth="1"/>
    <col min="14853" max="14853" width="36.85546875" style="91" customWidth="1"/>
    <col min="14854" max="14854" width="3.42578125" style="91" customWidth="1"/>
    <col min="14855" max="14855" width="36.85546875" style="91" customWidth="1"/>
    <col min="14856" max="14856" width="3.28515625" style="91" customWidth="1"/>
    <col min="14857" max="14857" width="37.85546875" style="91" bestFit="1" customWidth="1"/>
    <col min="14858" max="14858" width="4.140625" style="91" customWidth="1"/>
    <col min="14859" max="14859" width="32.5703125" style="91" bestFit="1" customWidth="1"/>
    <col min="14860" max="14860" width="3.28515625" style="91" customWidth="1"/>
    <col min="14861" max="14861" width="4" style="91" customWidth="1"/>
    <col min="14862" max="15104" width="9.140625" style="91"/>
    <col min="15105" max="15105" width="2.85546875" style="91" customWidth="1"/>
    <col min="15106" max="15106" width="13.7109375" style="91" bestFit="1" customWidth="1"/>
    <col min="15107" max="15107" width="35.140625" style="91" customWidth="1"/>
    <col min="15108" max="15108" width="3.7109375" style="91" customWidth="1"/>
    <col min="15109" max="15109" width="36.85546875" style="91" customWidth="1"/>
    <col min="15110" max="15110" width="3.42578125" style="91" customWidth="1"/>
    <col min="15111" max="15111" width="36.85546875" style="91" customWidth="1"/>
    <col min="15112" max="15112" width="3.28515625" style="91" customWidth="1"/>
    <col min="15113" max="15113" width="37.85546875" style="91" bestFit="1" customWidth="1"/>
    <col min="15114" max="15114" width="4.140625" style="91" customWidth="1"/>
    <col min="15115" max="15115" width="32.5703125" style="91" bestFit="1" customWidth="1"/>
    <col min="15116" max="15116" width="3.28515625" style="91" customWidth="1"/>
    <col min="15117" max="15117" width="4" style="91" customWidth="1"/>
    <col min="15118" max="15360" width="9.140625" style="91"/>
    <col min="15361" max="15361" width="2.85546875" style="91" customWidth="1"/>
    <col min="15362" max="15362" width="13.7109375" style="91" bestFit="1" customWidth="1"/>
    <col min="15363" max="15363" width="35.140625" style="91" customWidth="1"/>
    <col min="15364" max="15364" width="3.7109375" style="91" customWidth="1"/>
    <col min="15365" max="15365" width="36.85546875" style="91" customWidth="1"/>
    <col min="15366" max="15366" width="3.42578125" style="91" customWidth="1"/>
    <col min="15367" max="15367" width="36.85546875" style="91" customWidth="1"/>
    <col min="15368" max="15368" width="3.28515625" style="91" customWidth="1"/>
    <col min="15369" max="15369" width="37.85546875" style="91" bestFit="1" customWidth="1"/>
    <col min="15370" max="15370" width="4.140625" style="91" customWidth="1"/>
    <col min="15371" max="15371" width="32.5703125" style="91" bestFit="1" customWidth="1"/>
    <col min="15372" max="15372" width="3.28515625" style="91" customWidth="1"/>
    <col min="15373" max="15373" width="4" style="91" customWidth="1"/>
    <col min="15374" max="15616" width="9.140625" style="91"/>
    <col min="15617" max="15617" width="2.85546875" style="91" customWidth="1"/>
    <col min="15618" max="15618" width="13.7109375" style="91" bestFit="1" customWidth="1"/>
    <col min="15619" max="15619" width="35.140625" style="91" customWidth="1"/>
    <col min="15620" max="15620" width="3.7109375" style="91" customWidth="1"/>
    <col min="15621" max="15621" width="36.85546875" style="91" customWidth="1"/>
    <col min="15622" max="15622" width="3.42578125" style="91" customWidth="1"/>
    <col min="15623" max="15623" width="36.85546875" style="91" customWidth="1"/>
    <col min="15624" max="15624" width="3.28515625" style="91" customWidth="1"/>
    <col min="15625" max="15625" width="37.85546875" style="91" bestFit="1" customWidth="1"/>
    <col min="15626" max="15626" width="4.140625" style="91" customWidth="1"/>
    <col min="15627" max="15627" width="32.5703125" style="91" bestFit="1" customWidth="1"/>
    <col min="15628" max="15628" width="3.28515625" style="91" customWidth="1"/>
    <col min="15629" max="15629" width="4" style="91" customWidth="1"/>
    <col min="15630" max="15872" width="9.140625" style="91"/>
    <col min="15873" max="15873" width="2.85546875" style="91" customWidth="1"/>
    <col min="15874" max="15874" width="13.7109375" style="91" bestFit="1" customWidth="1"/>
    <col min="15875" max="15875" width="35.140625" style="91" customWidth="1"/>
    <col min="15876" max="15876" width="3.7109375" style="91" customWidth="1"/>
    <col min="15877" max="15877" width="36.85546875" style="91" customWidth="1"/>
    <col min="15878" max="15878" width="3.42578125" style="91" customWidth="1"/>
    <col min="15879" max="15879" width="36.85546875" style="91" customWidth="1"/>
    <col min="15880" max="15880" width="3.28515625" style="91" customWidth="1"/>
    <col min="15881" max="15881" width="37.85546875" style="91" bestFit="1" customWidth="1"/>
    <col min="15882" max="15882" width="4.140625" style="91" customWidth="1"/>
    <col min="15883" max="15883" width="32.5703125" style="91" bestFit="1" customWidth="1"/>
    <col min="15884" max="15884" width="3.28515625" style="91" customWidth="1"/>
    <col min="15885" max="15885" width="4" style="91" customWidth="1"/>
    <col min="15886" max="16128" width="9.140625" style="91"/>
    <col min="16129" max="16129" width="2.85546875" style="91" customWidth="1"/>
    <col min="16130" max="16130" width="13.7109375" style="91" bestFit="1" customWidth="1"/>
    <col min="16131" max="16131" width="35.140625" style="91" customWidth="1"/>
    <col min="16132" max="16132" width="3.7109375" style="91" customWidth="1"/>
    <col min="16133" max="16133" width="36.85546875" style="91" customWidth="1"/>
    <col min="16134" max="16134" width="3.42578125" style="91" customWidth="1"/>
    <col min="16135" max="16135" width="36.85546875" style="91" customWidth="1"/>
    <col min="16136" max="16136" width="3.28515625" style="91" customWidth="1"/>
    <col min="16137" max="16137" width="37.85546875" style="91" bestFit="1" customWidth="1"/>
    <col min="16138" max="16138" width="4.140625" style="91" customWidth="1"/>
    <col min="16139" max="16139" width="32.5703125" style="91" bestFit="1" customWidth="1"/>
    <col min="16140" max="16140" width="3.28515625" style="91" customWidth="1"/>
    <col min="16141" max="16141" width="4" style="91" customWidth="1"/>
    <col min="16142" max="16384" width="9.140625" style="91"/>
  </cols>
  <sheetData>
    <row r="1" spans="1:13" ht="24.75" customHeight="1">
      <c r="A1" s="3282" t="s">
        <v>64</v>
      </c>
      <c r="B1" s="3283"/>
      <c r="C1" s="3283"/>
      <c r="D1" s="3283"/>
      <c r="E1" s="3283"/>
      <c r="F1" s="3283"/>
      <c r="G1" s="3283"/>
      <c r="H1" s="3283"/>
      <c r="I1" s="3283"/>
      <c r="J1" s="3283"/>
      <c r="K1" s="3283"/>
      <c r="L1" s="3283"/>
    </row>
    <row r="2" spans="1:13" ht="10.5" customHeight="1" thickBot="1">
      <c r="E2" s="93"/>
    </row>
    <row r="3" spans="1:13" s="94" customFormat="1" ht="18" customHeight="1" thickBot="1">
      <c r="B3" s="533" t="s">
        <v>0</v>
      </c>
      <c r="C3" s="534" t="s">
        <v>1</v>
      </c>
      <c r="D3" s="533" t="s">
        <v>2</v>
      </c>
      <c r="E3" s="533" t="s">
        <v>3</v>
      </c>
      <c r="F3" s="535" t="s">
        <v>2</v>
      </c>
      <c r="G3" s="535" t="s">
        <v>4</v>
      </c>
      <c r="H3" s="535"/>
      <c r="I3" s="533" t="s">
        <v>5</v>
      </c>
      <c r="J3" s="533"/>
      <c r="K3" s="534" t="s">
        <v>6</v>
      </c>
      <c r="L3" s="533"/>
      <c r="M3" s="3306" t="s">
        <v>7</v>
      </c>
    </row>
    <row r="4" spans="1:13" s="94" customFormat="1" ht="17.25" customHeight="1" thickBot="1">
      <c r="B4" s="536" t="s">
        <v>70</v>
      </c>
      <c r="C4" s="533"/>
      <c r="D4" s="537"/>
      <c r="E4" s="534"/>
      <c r="F4" s="533"/>
      <c r="G4" s="533"/>
      <c r="H4" s="534"/>
      <c r="I4" s="533"/>
      <c r="J4" s="535"/>
      <c r="K4" s="538"/>
      <c r="L4" s="533"/>
      <c r="M4" s="3315"/>
    </row>
    <row r="5" spans="1:13" s="94" customFormat="1" ht="15.95" customHeight="1">
      <c r="B5" s="3312" t="s">
        <v>19</v>
      </c>
      <c r="C5" s="1741" t="s">
        <v>102</v>
      </c>
      <c r="D5" s="3274" t="s">
        <v>8</v>
      </c>
      <c r="E5" s="2062"/>
      <c r="F5" s="3286"/>
      <c r="G5" s="1746" t="s">
        <v>378</v>
      </c>
      <c r="H5" s="3274" t="s">
        <v>8</v>
      </c>
      <c r="I5" s="541"/>
      <c r="J5" s="541"/>
      <c r="K5" s="542"/>
      <c r="L5" s="542"/>
      <c r="M5" s="3315"/>
    </row>
    <row r="6" spans="1:13" ht="15.95" customHeight="1" thickBot="1">
      <c r="B6" s="3313"/>
      <c r="C6" s="1742" t="s">
        <v>86</v>
      </c>
      <c r="D6" s="3275"/>
      <c r="E6" s="2063"/>
      <c r="F6" s="3287"/>
      <c r="G6" s="1747" t="s">
        <v>380</v>
      </c>
      <c r="H6" s="3275"/>
      <c r="I6" s="546"/>
      <c r="J6" s="544"/>
      <c r="K6" s="545"/>
      <c r="L6" s="545"/>
      <c r="M6" s="3315"/>
    </row>
    <row r="7" spans="1:13" ht="15.95" customHeight="1">
      <c r="B7" s="3312" t="s">
        <v>20</v>
      </c>
      <c r="C7" s="1741" t="s">
        <v>94</v>
      </c>
      <c r="D7" s="3274" t="s">
        <v>8</v>
      </c>
      <c r="E7" s="2062"/>
      <c r="F7" s="3286"/>
      <c r="G7" s="1746" t="s">
        <v>382</v>
      </c>
      <c r="H7" s="3274" t="s">
        <v>8</v>
      </c>
      <c r="I7" s="541"/>
      <c r="J7" s="3288"/>
      <c r="K7" s="542"/>
      <c r="L7" s="3319"/>
      <c r="M7" s="3315"/>
    </row>
    <row r="8" spans="1:13" ht="15.95" customHeight="1" thickBot="1">
      <c r="B8" s="3313"/>
      <c r="C8" s="1742" t="s">
        <v>947</v>
      </c>
      <c r="D8" s="3275"/>
      <c r="E8" s="2064"/>
      <c r="F8" s="3287"/>
      <c r="G8" s="1748" t="s">
        <v>640</v>
      </c>
      <c r="H8" s="3275"/>
      <c r="I8" s="547"/>
      <c r="J8" s="3318"/>
      <c r="K8" s="548"/>
      <c r="L8" s="3320"/>
      <c r="M8" s="3315"/>
    </row>
    <row r="9" spans="1:13" ht="15.95" customHeight="1">
      <c r="B9" s="3312" t="s">
        <v>10</v>
      </c>
      <c r="C9" s="1743" t="s">
        <v>1044</v>
      </c>
      <c r="D9" s="3274" t="s">
        <v>8</v>
      </c>
      <c r="E9" s="1746" t="s">
        <v>1047</v>
      </c>
      <c r="F9" s="3274" t="s">
        <v>8</v>
      </c>
      <c r="G9" s="1746" t="s">
        <v>378</v>
      </c>
      <c r="H9" s="3274" t="s">
        <v>9</v>
      </c>
      <c r="I9" s="1746" t="s">
        <v>209</v>
      </c>
      <c r="J9" s="3300" t="s">
        <v>8</v>
      </c>
      <c r="K9" s="549" t="s">
        <v>387</v>
      </c>
      <c r="L9" s="3302" t="s">
        <v>8</v>
      </c>
      <c r="M9" s="3315"/>
    </row>
    <row r="10" spans="1:13" ht="15.95" customHeight="1" thickBot="1">
      <c r="B10" s="3313"/>
      <c r="C10" s="1742" t="s">
        <v>381</v>
      </c>
      <c r="D10" s="3275"/>
      <c r="E10" s="1747" t="s">
        <v>388</v>
      </c>
      <c r="F10" s="3275"/>
      <c r="G10" s="1747" t="s">
        <v>380</v>
      </c>
      <c r="H10" s="3275"/>
      <c r="I10" s="1747" t="s">
        <v>210</v>
      </c>
      <c r="J10" s="3301"/>
      <c r="K10" s="543" t="s">
        <v>389</v>
      </c>
      <c r="L10" s="3303"/>
      <c r="M10" s="3315"/>
    </row>
    <row r="11" spans="1:13" ht="15.95" customHeight="1">
      <c r="B11" s="3312" t="s">
        <v>11</v>
      </c>
      <c r="C11" s="1743" t="s">
        <v>383</v>
      </c>
      <c r="D11" s="3274" t="s">
        <v>8</v>
      </c>
      <c r="E11" s="1744" t="s">
        <v>390</v>
      </c>
      <c r="F11" s="3274" t="s">
        <v>8</v>
      </c>
      <c r="G11" s="1746" t="s">
        <v>382</v>
      </c>
      <c r="H11" s="3274" t="s">
        <v>9</v>
      </c>
      <c r="I11" s="1746" t="s">
        <v>395</v>
      </c>
      <c r="J11" s="3300" t="s">
        <v>8</v>
      </c>
      <c r="K11" s="549" t="s">
        <v>391</v>
      </c>
      <c r="L11" s="3302" t="s">
        <v>8</v>
      </c>
      <c r="M11" s="3315"/>
    </row>
    <row r="12" spans="1:13" ht="15.95" customHeight="1" thickBot="1">
      <c r="B12" s="3313"/>
      <c r="C12" s="1745" t="s">
        <v>1045</v>
      </c>
      <c r="D12" s="3275"/>
      <c r="E12" s="1748" t="s">
        <v>103</v>
      </c>
      <c r="F12" s="3275"/>
      <c r="G12" s="1748" t="s">
        <v>640</v>
      </c>
      <c r="H12" s="3275"/>
      <c r="I12" s="1748" t="s">
        <v>384</v>
      </c>
      <c r="J12" s="3301"/>
      <c r="K12" s="551" t="s">
        <v>103</v>
      </c>
      <c r="L12" s="3317"/>
      <c r="M12" s="3315"/>
    </row>
    <row r="13" spans="1:13" ht="15.95" customHeight="1" thickBot="1">
      <c r="B13" s="3321" t="s">
        <v>71</v>
      </c>
      <c r="C13" s="1742" t="s">
        <v>381</v>
      </c>
      <c r="D13" s="3274" t="s">
        <v>9</v>
      </c>
      <c r="E13" s="1744" t="s">
        <v>390</v>
      </c>
      <c r="F13" s="3278" t="s">
        <v>9</v>
      </c>
      <c r="G13" s="95"/>
      <c r="H13" s="189"/>
      <c r="I13" s="552"/>
      <c r="J13" s="553"/>
      <c r="K13" s="1741" t="s">
        <v>392</v>
      </c>
      <c r="L13" s="3274" t="s">
        <v>281</v>
      </c>
      <c r="M13" s="3315"/>
    </row>
    <row r="14" spans="1:13" ht="15.95" customHeight="1" thickBot="1">
      <c r="B14" s="3322"/>
      <c r="C14" s="1743" t="s">
        <v>383</v>
      </c>
      <c r="D14" s="3275"/>
      <c r="E14" s="1748" t="s">
        <v>103</v>
      </c>
      <c r="F14" s="3279"/>
      <c r="G14" s="95"/>
      <c r="H14" s="189"/>
      <c r="I14" s="554"/>
      <c r="J14" s="555"/>
      <c r="K14" s="1749" t="s">
        <v>393</v>
      </c>
      <c r="L14" s="3323"/>
      <c r="M14" s="3315"/>
    </row>
    <row r="15" spans="1:13" ht="15.95" customHeight="1">
      <c r="B15" s="3271" t="s">
        <v>12</v>
      </c>
      <c r="C15" s="1743" t="s">
        <v>1046</v>
      </c>
      <c r="D15" s="3274" t="s">
        <v>9</v>
      </c>
      <c r="E15" s="1743"/>
      <c r="F15" s="3274" t="s">
        <v>9</v>
      </c>
      <c r="G15" s="542"/>
      <c r="H15" s="3288"/>
      <c r="I15" s="539" t="s">
        <v>78</v>
      </c>
      <c r="J15" s="556" t="s">
        <v>8</v>
      </c>
      <c r="K15" s="1750" t="s">
        <v>394</v>
      </c>
      <c r="L15" s="3274" t="s">
        <v>281</v>
      </c>
      <c r="M15" s="3315"/>
    </row>
    <row r="16" spans="1:13" ht="15.95" customHeight="1" thickBot="1">
      <c r="B16" s="3324"/>
      <c r="C16" s="1745"/>
      <c r="D16" s="3275"/>
      <c r="E16" s="1742"/>
      <c r="F16" s="3275"/>
      <c r="G16" s="545"/>
      <c r="H16" s="3289"/>
      <c r="I16" s="543" t="s">
        <v>104</v>
      </c>
      <c r="J16" s="557"/>
      <c r="K16" s="1751" t="s">
        <v>382</v>
      </c>
      <c r="L16" s="3323"/>
      <c r="M16" s="3315"/>
    </row>
    <row r="17" spans="1:14" ht="15.95" customHeight="1">
      <c r="B17" s="3284" t="s">
        <v>21</v>
      </c>
      <c r="C17" s="2062"/>
      <c r="D17" s="3286"/>
      <c r="E17" s="2065"/>
      <c r="F17" s="3286"/>
      <c r="G17" s="2062"/>
      <c r="H17" s="3291"/>
      <c r="I17" s="539" t="s">
        <v>78</v>
      </c>
      <c r="J17" s="556" t="s">
        <v>8</v>
      </c>
      <c r="K17" s="1741" t="s">
        <v>393</v>
      </c>
      <c r="L17" s="3274" t="s">
        <v>8</v>
      </c>
      <c r="M17" s="3315"/>
    </row>
    <row r="18" spans="1:14" ht="19.5" customHeight="1" thickBot="1">
      <c r="B18" s="3285"/>
      <c r="C18" s="2063"/>
      <c r="D18" s="3287"/>
      <c r="E18" s="2066"/>
      <c r="F18" s="3287"/>
      <c r="G18" s="2063"/>
      <c r="H18" s="3292"/>
      <c r="I18" s="543" t="s">
        <v>982</v>
      </c>
      <c r="J18" s="557"/>
      <c r="K18" s="1751" t="s">
        <v>394</v>
      </c>
      <c r="L18" s="3275"/>
      <c r="M18" s="3315"/>
    </row>
    <row r="19" spans="1:14" ht="16.5" customHeight="1">
      <c r="B19" s="3290" t="s">
        <v>22</v>
      </c>
      <c r="C19" s="2062"/>
      <c r="D19" s="3286"/>
      <c r="E19" s="2065"/>
      <c r="F19" s="3286"/>
      <c r="G19" s="2062"/>
      <c r="H19" s="3291"/>
      <c r="I19" s="558" t="s">
        <v>76</v>
      </c>
      <c r="J19" s="556" t="s">
        <v>8</v>
      </c>
      <c r="K19" s="542" t="s">
        <v>2</v>
      </c>
      <c r="L19" s="542"/>
      <c r="M19" s="3315"/>
    </row>
    <row r="20" spans="1:14" ht="18.75" customHeight="1" thickBot="1">
      <c r="B20" s="3285"/>
      <c r="C20" s="2064"/>
      <c r="D20" s="3287"/>
      <c r="E20" s="2066"/>
      <c r="F20" s="3287"/>
      <c r="G20" s="2064"/>
      <c r="H20" s="3292"/>
      <c r="I20" s="543" t="s">
        <v>80</v>
      </c>
      <c r="J20" s="557"/>
      <c r="K20" s="545"/>
      <c r="L20" s="545"/>
      <c r="M20" s="3315"/>
    </row>
    <row r="21" spans="1:14" ht="15.95" customHeight="1">
      <c r="B21" s="3284" t="s">
        <v>13</v>
      </c>
      <c r="C21" s="2062"/>
      <c r="D21" s="3286"/>
      <c r="E21" s="2065"/>
      <c r="F21" s="3286"/>
      <c r="G21" s="542"/>
      <c r="H21" s="3288"/>
      <c r="I21" s="558" t="s">
        <v>76</v>
      </c>
      <c r="J21" s="556" t="s">
        <v>8</v>
      </c>
      <c r="K21" s="542"/>
      <c r="L21" s="542"/>
      <c r="M21" s="3315"/>
    </row>
    <row r="22" spans="1:14" ht="15.95" customHeight="1" thickBot="1">
      <c r="B22" s="3285"/>
      <c r="C22" s="2063"/>
      <c r="D22" s="3287"/>
      <c r="E22" s="2066"/>
      <c r="F22" s="3287"/>
      <c r="G22" s="545"/>
      <c r="H22" s="3289"/>
      <c r="I22" s="543" t="s">
        <v>922</v>
      </c>
      <c r="J22" s="557"/>
      <c r="K22" s="545"/>
      <c r="L22" s="545"/>
      <c r="M22" s="3315"/>
    </row>
    <row r="23" spans="1:14" ht="15.95" customHeight="1">
      <c r="B23" s="3284" t="s">
        <v>14</v>
      </c>
      <c r="C23" s="2062"/>
      <c r="D23" s="3286"/>
      <c r="E23" s="541"/>
      <c r="F23" s="542"/>
      <c r="G23" s="542"/>
      <c r="H23" s="541"/>
      <c r="I23" s="542"/>
      <c r="J23" s="541"/>
      <c r="K23" s="542"/>
      <c r="L23" s="542"/>
      <c r="M23" s="3315"/>
    </row>
    <row r="24" spans="1:14" ht="15.95" customHeight="1" thickBot="1">
      <c r="B24" s="3285"/>
      <c r="C24" s="2064"/>
      <c r="D24" s="3287"/>
      <c r="E24" s="544"/>
      <c r="F24" s="545"/>
      <c r="G24" s="545"/>
      <c r="H24" s="544"/>
      <c r="I24" s="545"/>
      <c r="J24" s="544"/>
      <c r="K24" s="545"/>
      <c r="L24" s="545"/>
      <c r="M24" s="3316"/>
    </row>
    <row r="25" spans="1:14" ht="18" customHeight="1">
      <c r="B25" s="92"/>
      <c r="C25" s="92"/>
      <c r="M25" s="92"/>
      <c r="N25" s="92"/>
    </row>
    <row r="26" spans="1:14" ht="18" customHeight="1">
      <c r="B26" s="92"/>
      <c r="C26" s="92"/>
      <c r="M26" s="92"/>
      <c r="N26" s="92"/>
    </row>
    <row r="27" spans="1:14" ht="26.25">
      <c r="A27" s="3282" t="s">
        <v>64</v>
      </c>
      <c r="B27" s="3283"/>
      <c r="C27" s="3283"/>
      <c r="D27" s="3283"/>
      <c r="E27" s="3283"/>
      <c r="F27" s="3283"/>
      <c r="G27" s="3283"/>
      <c r="H27" s="3283"/>
      <c r="I27" s="3283"/>
      <c r="J27" s="3283"/>
      <c r="K27" s="3283"/>
      <c r="L27" s="3283"/>
    </row>
    <row r="28" spans="1:14" ht="13.5" thickBot="1">
      <c r="E28" s="93"/>
    </row>
    <row r="29" spans="1:14" ht="18.75" customHeight="1" thickBot="1">
      <c r="A29" s="94"/>
      <c r="B29" s="533" t="s">
        <v>0</v>
      </c>
      <c r="C29" s="534" t="s">
        <v>1</v>
      </c>
      <c r="D29" s="533" t="s">
        <v>2</v>
      </c>
      <c r="E29" s="533" t="s">
        <v>3</v>
      </c>
      <c r="F29" s="533" t="s">
        <v>2</v>
      </c>
      <c r="G29" s="533" t="s">
        <v>4</v>
      </c>
      <c r="H29" s="533"/>
      <c r="I29" s="533" t="s">
        <v>5</v>
      </c>
      <c r="J29" s="533"/>
      <c r="K29" s="533" t="s">
        <v>6</v>
      </c>
      <c r="L29" s="535"/>
      <c r="M29" s="3306" t="s">
        <v>15</v>
      </c>
    </row>
    <row r="30" spans="1:14" ht="18.75" customHeight="1" thickBot="1">
      <c r="A30" s="94"/>
      <c r="B30" s="533" t="s">
        <v>70</v>
      </c>
      <c r="C30" s="534"/>
      <c r="D30" s="535"/>
      <c r="E30" s="535"/>
      <c r="F30" s="559"/>
      <c r="G30" s="535"/>
      <c r="H30" s="535"/>
      <c r="I30" s="535"/>
      <c r="J30" s="535"/>
      <c r="K30" s="538"/>
      <c r="L30" s="533"/>
      <c r="M30" s="3307"/>
    </row>
    <row r="31" spans="1:14" ht="19.5" customHeight="1">
      <c r="A31" s="94"/>
      <c r="B31" s="3271" t="s">
        <v>19</v>
      </c>
      <c r="C31" s="541"/>
      <c r="D31" s="3310"/>
      <c r="E31" s="1746" t="s">
        <v>396</v>
      </c>
      <c r="F31" s="3274" t="s">
        <v>8</v>
      </c>
      <c r="G31" s="541"/>
      <c r="H31" s="3310"/>
      <c r="I31" s="542"/>
      <c r="J31" s="541"/>
      <c r="K31" s="542"/>
      <c r="L31" s="542"/>
      <c r="M31" s="3307"/>
    </row>
    <row r="32" spans="1:14" ht="18" customHeight="1" thickBot="1">
      <c r="B32" s="3272"/>
      <c r="C32" s="544"/>
      <c r="D32" s="3311"/>
      <c r="E32" s="1747" t="s">
        <v>232</v>
      </c>
      <c r="F32" s="3275"/>
      <c r="G32" s="546"/>
      <c r="H32" s="3311"/>
      <c r="I32" s="545"/>
      <c r="J32" s="544"/>
      <c r="K32" s="545"/>
      <c r="L32" s="545"/>
      <c r="M32" s="3307"/>
    </row>
    <row r="33" spans="2:13" ht="15.95" customHeight="1">
      <c r="B33" s="3312" t="s">
        <v>20</v>
      </c>
      <c r="C33" s="560"/>
      <c r="D33" s="3310"/>
      <c r="E33" s="1746" t="s">
        <v>395</v>
      </c>
      <c r="F33" s="3296" t="s">
        <v>8</v>
      </c>
      <c r="G33" s="542"/>
      <c r="H33" s="540"/>
      <c r="I33" s="542"/>
      <c r="J33" s="541"/>
      <c r="K33" s="542"/>
      <c r="L33" s="542"/>
      <c r="M33" s="3307"/>
    </row>
    <row r="34" spans="2:13" ht="15.95" customHeight="1" thickBot="1">
      <c r="B34" s="3313"/>
      <c r="C34" s="544"/>
      <c r="D34" s="3311"/>
      <c r="E34" s="1752" t="s">
        <v>397</v>
      </c>
      <c r="F34" s="3314"/>
      <c r="G34" s="545"/>
      <c r="H34" s="545"/>
      <c r="I34" s="545"/>
      <c r="J34" s="544"/>
      <c r="K34" s="545"/>
      <c r="L34" s="545"/>
      <c r="M34" s="3307"/>
    </row>
    <row r="35" spans="2:13" ht="15.95" customHeight="1">
      <c r="B35" s="3312" t="s">
        <v>10</v>
      </c>
      <c r="C35" s="541"/>
      <c r="D35" s="3288"/>
      <c r="E35" s="561" t="s">
        <v>398</v>
      </c>
      <c r="F35" s="3280" t="s">
        <v>8</v>
      </c>
      <c r="G35" s="542"/>
      <c r="H35" s="540"/>
      <c r="I35" s="2065"/>
      <c r="J35" s="3304"/>
      <c r="K35" s="542"/>
      <c r="L35" s="3298"/>
      <c r="M35" s="3307"/>
    </row>
    <row r="36" spans="2:13" ht="15.95" customHeight="1" thickBot="1">
      <c r="B36" s="3313"/>
      <c r="C36" s="544"/>
      <c r="D36" s="3289"/>
      <c r="E36" s="562" t="s">
        <v>211</v>
      </c>
      <c r="F36" s="3281"/>
      <c r="G36" s="545"/>
      <c r="H36" s="545"/>
      <c r="I36" s="2066"/>
      <c r="J36" s="3305"/>
      <c r="K36" s="545"/>
      <c r="L36" s="3299"/>
      <c r="M36" s="3307"/>
    </row>
    <row r="37" spans="2:13" ht="15.95" customHeight="1">
      <c r="B37" s="3312" t="s">
        <v>11</v>
      </c>
      <c r="C37" s="2067"/>
      <c r="D37" s="187"/>
      <c r="E37" s="561" t="s">
        <v>395</v>
      </c>
      <c r="F37" s="3280" t="s">
        <v>8</v>
      </c>
      <c r="G37" s="2065"/>
      <c r="H37" s="3304"/>
      <c r="I37" s="2069"/>
      <c r="J37" s="2070"/>
      <c r="K37" s="95"/>
      <c r="L37" s="2068"/>
      <c r="M37" s="3308"/>
    </row>
    <row r="38" spans="2:13" ht="15.95" customHeight="1" thickBot="1">
      <c r="B38" s="3313"/>
      <c r="C38" s="2067"/>
      <c r="D38" s="187"/>
      <c r="E38" s="562" t="s">
        <v>394</v>
      </c>
      <c r="F38" s="3281"/>
      <c r="G38" s="2066"/>
      <c r="H38" s="3305"/>
      <c r="I38" s="2069"/>
      <c r="J38" s="2070"/>
      <c r="K38" s="95"/>
      <c r="L38" s="2068"/>
      <c r="M38" s="3308"/>
    </row>
    <row r="39" spans="2:13" ht="15.95" customHeight="1">
      <c r="B39" s="3312" t="s">
        <v>71</v>
      </c>
      <c r="C39" s="541"/>
      <c r="D39" s="3288"/>
      <c r="E39" s="561"/>
      <c r="F39" s="3280" t="s">
        <v>8</v>
      </c>
      <c r="G39" s="1743" t="s">
        <v>399</v>
      </c>
      <c r="H39" s="3296" t="s">
        <v>8</v>
      </c>
      <c r="I39" s="2065"/>
      <c r="J39" s="3304"/>
      <c r="K39" s="542"/>
      <c r="L39" s="3298"/>
      <c r="M39" s="3307"/>
    </row>
    <row r="40" spans="2:13" ht="15.95" customHeight="1" thickBot="1">
      <c r="B40" s="3313"/>
      <c r="C40" s="546"/>
      <c r="D40" s="3289"/>
      <c r="E40" s="562"/>
      <c r="F40" s="3281"/>
      <c r="G40" s="1742" t="s">
        <v>400</v>
      </c>
      <c r="H40" s="3297"/>
      <c r="I40" s="2066"/>
      <c r="J40" s="3305"/>
      <c r="K40" s="545"/>
      <c r="L40" s="3299"/>
      <c r="M40" s="3307"/>
    </row>
    <row r="41" spans="2:13" ht="15.95" customHeight="1">
      <c r="B41" s="3271" t="s">
        <v>12</v>
      </c>
      <c r="C41" s="1743" t="s">
        <v>401</v>
      </c>
      <c r="D41" s="3276" t="s">
        <v>8</v>
      </c>
      <c r="E41" s="1746" t="s">
        <v>402</v>
      </c>
      <c r="F41" s="3276" t="s">
        <v>8</v>
      </c>
      <c r="G41" s="1743" t="s">
        <v>383</v>
      </c>
      <c r="H41" s="2059" t="s">
        <v>8</v>
      </c>
      <c r="I41" s="1741" t="s">
        <v>404</v>
      </c>
      <c r="J41" s="3276" t="s">
        <v>8</v>
      </c>
      <c r="K41" s="542"/>
      <c r="L41" s="3298"/>
      <c r="M41" s="3307"/>
    </row>
    <row r="42" spans="2:13" ht="15.95" customHeight="1" thickBot="1">
      <c r="B42" s="3272"/>
      <c r="C42" s="1742" t="s">
        <v>405</v>
      </c>
      <c r="D42" s="3295"/>
      <c r="E42" s="1747" t="s">
        <v>406</v>
      </c>
      <c r="F42" s="3277"/>
      <c r="G42" s="1742" t="s">
        <v>397</v>
      </c>
      <c r="H42" s="2060"/>
      <c r="I42" s="1742" t="s">
        <v>40</v>
      </c>
      <c r="J42" s="3277"/>
      <c r="K42" s="545"/>
      <c r="L42" s="3299"/>
      <c r="M42" s="3307"/>
    </row>
    <row r="43" spans="2:13" ht="15.95" customHeight="1">
      <c r="B43" s="3271" t="s">
        <v>21</v>
      </c>
      <c r="C43" s="1746" t="s">
        <v>395</v>
      </c>
      <c r="D43" s="3300" t="s">
        <v>8</v>
      </c>
      <c r="E43" s="1753" t="s">
        <v>383</v>
      </c>
      <c r="F43" s="3276" t="s">
        <v>8</v>
      </c>
      <c r="G43" s="549" t="s">
        <v>403</v>
      </c>
      <c r="H43" s="3302" t="s">
        <v>8</v>
      </c>
      <c r="I43" s="1744" t="s">
        <v>390</v>
      </c>
      <c r="J43" s="3296" t="s">
        <v>8</v>
      </c>
      <c r="K43" s="542"/>
      <c r="L43" s="3298"/>
      <c r="M43" s="3307"/>
    </row>
    <row r="44" spans="2:13" ht="15.95" customHeight="1" thickBot="1">
      <c r="B44" s="3272"/>
      <c r="C44" s="1747" t="s">
        <v>397</v>
      </c>
      <c r="D44" s="3301"/>
      <c r="E44" s="1754" t="s">
        <v>397</v>
      </c>
      <c r="F44" s="3277"/>
      <c r="G44" s="543" t="s">
        <v>407</v>
      </c>
      <c r="H44" s="3303"/>
      <c r="I44" s="1745" t="s">
        <v>397</v>
      </c>
      <c r="J44" s="3297"/>
      <c r="K44" s="545"/>
      <c r="L44" s="3299"/>
      <c r="M44" s="3307"/>
    </row>
    <row r="45" spans="2:13" ht="15.95" customHeight="1">
      <c r="B45" s="3273" t="s">
        <v>22</v>
      </c>
      <c r="C45" s="1746" t="s">
        <v>401</v>
      </c>
      <c r="D45" s="3274" t="s">
        <v>8</v>
      </c>
      <c r="E45" s="1753" t="s">
        <v>402</v>
      </c>
      <c r="F45" s="3276" t="s">
        <v>9</v>
      </c>
      <c r="G45" s="549" t="s">
        <v>408</v>
      </c>
      <c r="H45" s="2057" t="s">
        <v>8</v>
      </c>
      <c r="I45" s="1741" t="s">
        <v>409</v>
      </c>
      <c r="J45" s="3276" t="s">
        <v>8</v>
      </c>
      <c r="K45" s="542"/>
      <c r="L45" s="542"/>
      <c r="M45" s="3307"/>
    </row>
    <row r="46" spans="2:13" ht="21.75" customHeight="1" thickBot="1">
      <c r="B46" s="3272"/>
      <c r="C46" s="1747" t="s">
        <v>405</v>
      </c>
      <c r="D46" s="3275"/>
      <c r="E46" s="1755" t="s">
        <v>406</v>
      </c>
      <c r="F46" s="3277"/>
      <c r="G46" s="543" t="s">
        <v>397</v>
      </c>
      <c r="H46" s="2058"/>
      <c r="I46" s="1742" t="s">
        <v>410</v>
      </c>
      <c r="J46" s="3277"/>
      <c r="K46" s="545"/>
      <c r="L46" s="545"/>
      <c r="M46" s="3307"/>
    </row>
    <row r="47" spans="2:13" ht="15.95" customHeight="1">
      <c r="B47" s="3271" t="s">
        <v>13</v>
      </c>
      <c r="C47" s="1743" t="s">
        <v>395</v>
      </c>
      <c r="D47" s="3293" t="s">
        <v>9</v>
      </c>
      <c r="E47" s="1746" t="s">
        <v>383</v>
      </c>
      <c r="F47" s="3276" t="s">
        <v>9</v>
      </c>
      <c r="G47" s="549" t="s">
        <v>403</v>
      </c>
      <c r="H47" s="2057" t="s">
        <v>8</v>
      </c>
      <c r="I47" s="1744" t="s">
        <v>390</v>
      </c>
      <c r="J47" s="3296" t="s">
        <v>8</v>
      </c>
      <c r="K47" s="542"/>
      <c r="L47" s="542"/>
      <c r="M47" s="3307"/>
    </row>
    <row r="48" spans="2:13" ht="15.95" customHeight="1" thickBot="1">
      <c r="B48" s="3272"/>
      <c r="C48" s="1742" t="s">
        <v>397</v>
      </c>
      <c r="D48" s="3294"/>
      <c r="E48" s="1747" t="s">
        <v>397</v>
      </c>
      <c r="F48" s="3295"/>
      <c r="G48" s="543" t="s">
        <v>407</v>
      </c>
      <c r="H48" s="2058"/>
      <c r="I48" s="1749" t="s">
        <v>397</v>
      </c>
      <c r="J48" s="3297"/>
      <c r="K48" s="545"/>
      <c r="L48" s="545"/>
      <c r="M48" s="3307"/>
    </row>
    <row r="49" spans="1:14" ht="15.95" customHeight="1">
      <c r="B49" s="3271" t="s">
        <v>14</v>
      </c>
      <c r="C49" s="541"/>
      <c r="D49" s="542"/>
      <c r="E49" s="541"/>
      <c r="F49" s="542"/>
      <c r="G49" s="549" t="s">
        <v>408</v>
      </c>
      <c r="H49" s="2057" t="s">
        <v>9</v>
      </c>
      <c r="I49" s="542"/>
      <c r="J49" s="541"/>
      <c r="K49" s="542"/>
      <c r="L49" s="542"/>
      <c r="M49" s="3307"/>
    </row>
    <row r="50" spans="1:14" ht="15.95" customHeight="1" thickBot="1">
      <c r="B50" s="3272"/>
      <c r="C50" s="544"/>
      <c r="D50" s="545"/>
      <c r="E50" s="544"/>
      <c r="F50" s="545"/>
      <c r="G50" s="543" t="s">
        <v>397</v>
      </c>
      <c r="H50" s="2058"/>
      <c r="I50" s="545"/>
      <c r="J50" s="544"/>
      <c r="K50" s="545"/>
      <c r="L50" s="545"/>
      <c r="M50" s="3309"/>
    </row>
    <row r="51" spans="1:14">
      <c r="B51" s="92"/>
      <c r="C51" s="92"/>
      <c r="M51" s="92"/>
      <c r="N51" s="92"/>
    </row>
    <row r="52" spans="1:14">
      <c r="A52" s="92"/>
      <c r="B52" s="92"/>
      <c r="C52" s="92" t="s">
        <v>16</v>
      </c>
      <c r="M52" s="92"/>
    </row>
    <row r="56" spans="1:14" ht="12.75">
      <c r="E56" s="96"/>
      <c r="F56" s="96"/>
    </row>
    <row r="57" spans="1:14" ht="12.75">
      <c r="E57" s="96"/>
      <c r="F57" s="96"/>
    </row>
  </sheetData>
  <mergeCells count="91">
    <mergeCell ref="B13:B14"/>
    <mergeCell ref="D13:D14"/>
    <mergeCell ref="L13:L14"/>
    <mergeCell ref="B15:B16"/>
    <mergeCell ref="L15:L16"/>
    <mergeCell ref="D15:D16"/>
    <mergeCell ref="F15:F16"/>
    <mergeCell ref="H15:H16"/>
    <mergeCell ref="A1:L1"/>
    <mergeCell ref="J9:J10"/>
    <mergeCell ref="L9:L10"/>
    <mergeCell ref="B11:B12"/>
    <mergeCell ref="D11:D12"/>
    <mergeCell ref="F11:F12"/>
    <mergeCell ref="H11:H12"/>
    <mergeCell ref="J11:J12"/>
    <mergeCell ref="M3:M24"/>
    <mergeCell ref="B5:B6"/>
    <mergeCell ref="D5:D6"/>
    <mergeCell ref="F5:F6"/>
    <mergeCell ref="H5:H6"/>
    <mergeCell ref="B7:B8"/>
    <mergeCell ref="D7:D8"/>
    <mergeCell ref="F7:F8"/>
    <mergeCell ref="H7:H8"/>
    <mergeCell ref="L11:L12"/>
    <mergeCell ref="J7:J8"/>
    <mergeCell ref="L7:L8"/>
    <mergeCell ref="B9:B10"/>
    <mergeCell ref="D9:D10"/>
    <mergeCell ref="F9:F10"/>
    <mergeCell ref="H9:H10"/>
    <mergeCell ref="B17:B18"/>
    <mergeCell ref="D17:D18"/>
    <mergeCell ref="F17:F18"/>
    <mergeCell ref="L17:L18"/>
    <mergeCell ref="H19:H20"/>
    <mergeCell ref="F19:F20"/>
    <mergeCell ref="M29:M50"/>
    <mergeCell ref="B31:B32"/>
    <mergeCell ref="D31:D32"/>
    <mergeCell ref="F31:F32"/>
    <mergeCell ref="H31:H32"/>
    <mergeCell ref="B33:B34"/>
    <mergeCell ref="D33:D34"/>
    <mergeCell ref="F33:F34"/>
    <mergeCell ref="B35:B36"/>
    <mergeCell ref="D35:D36"/>
    <mergeCell ref="F35:F36"/>
    <mergeCell ref="J35:J36"/>
    <mergeCell ref="L35:L36"/>
    <mergeCell ref="B39:B40"/>
    <mergeCell ref="D39:D40"/>
    <mergeCell ref="B37:B38"/>
    <mergeCell ref="J39:J40"/>
    <mergeCell ref="L39:L40"/>
    <mergeCell ref="F37:F38"/>
    <mergeCell ref="H37:H38"/>
    <mergeCell ref="H39:H40"/>
    <mergeCell ref="L43:L44"/>
    <mergeCell ref="B41:B42"/>
    <mergeCell ref="D41:D42"/>
    <mergeCell ref="F41:F42"/>
    <mergeCell ref="J41:J42"/>
    <mergeCell ref="L41:L42"/>
    <mergeCell ref="B43:B44"/>
    <mergeCell ref="D43:D44"/>
    <mergeCell ref="F43:F44"/>
    <mergeCell ref="H43:H44"/>
    <mergeCell ref="J43:J44"/>
    <mergeCell ref="J45:J46"/>
    <mergeCell ref="B47:B48"/>
    <mergeCell ref="D47:D48"/>
    <mergeCell ref="F47:F48"/>
    <mergeCell ref="J47:J48"/>
    <mergeCell ref="B49:B50"/>
    <mergeCell ref="B45:B46"/>
    <mergeCell ref="D45:D46"/>
    <mergeCell ref="F45:F46"/>
    <mergeCell ref="F13:F14"/>
    <mergeCell ref="F39:F40"/>
    <mergeCell ref="A27:L27"/>
    <mergeCell ref="B21:B22"/>
    <mergeCell ref="D21:D22"/>
    <mergeCell ref="F21:F22"/>
    <mergeCell ref="H21:H22"/>
    <mergeCell ref="B23:B24"/>
    <mergeCell ref="D23:D24"/>
    <mergeCell ref="B19:B20"/>
    <mergeCell ref="D19:D20"/>
    <mergeCell ref="H17:H18"/>
  </mergeCells>
  <printOptions horizontalCentered="1" verticalCentered="1"/>
  <pageMargins left="0.33" right="0.44" top="0.2" bottom="0.51181102362204722" header="0.26" footer="0.51181102362204722"/>
  <pageSetup paperSize="9" scale="65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3"/>
  <sheetViews>
    <sheetView zoomScale="75" zoomScaleNormal="82" workbookViewId="0">
      <selection activeCell="I24" sqref="I24"/>
    </sheetView>
  </sheetViews>
  <sheetFormatPr defaultRowHeight="11.25"/>
  <cols>
    <col min="1" max="1" width="1.5703125" style="69" customWidth="1"/>
    <col min="2" max="2" width="13.7109375" style="69" bestFit="1" customWidth="1"/>
    <col min="3" max="3" width="36.85546875" style="69" customWidth="1"/>
    <col min="4" max="4" width="3" style="97" customWidth="1"/>
    <col min="5" max="5" width="31.7109375" style="97" bestFit="1" customWidth="1"/>
    <col min="6" max="6" width="2.5703125" style="97" bestFit="1" customWidth="1"/>
    <col min="7" max="7" width="33.28515625" style="97" customWidth="1"/>
    <col min="8" max="8" width="2.5703125" style="97" bestFit="1" customWidth="1"/>
    <col min="9" max="9" width="37.85546875" style="97" bestFit="1" customWidth="1"/>
    <col min="10" max="10" width="2.5703125" style="97" bestFit="1" customWidth="1"/>
    <col min="11" max="11" width="36.85546875" style="97" customWidth="1"/>
    <col min="12" max="12" width="2.5703125" style="97" bestFit="1" customWidth="1"/>
    <col min="13" max="13" width="4.85546875" style="69" bestFit="1" customWidth="1"/>
    <col min="14" max="256" width="9.140625" style="69"/>
    <col min="257" max="257" width="1.5703125" style="69" customWidth="1"/>
    <col min="258" max="258" width="13.7109375" style="69" bestFit="1" customWidth="1"/>
    <col min="259" max="259" width="36.85546875" style="69" customWidth="1"/>
    <col min="260" max="260" width="3" style="69" customWidth="1"/>
    <col min="261" max="261" width="31.7109375" style="69" bestFit="1" customWidth="1"/>
    <col min="262" max="262" width="2.5703125" style="69" bestFit="1" customWidth="1"/>
    <col min="263" max="263" width="33.28515625" style="69" customWidth="1"/>
    <col min="264" max="264" width="2.5703125" style="69" bestFit="1" customWidth="1"/>
    <col min="265" max="265" width="37.85546875" style="69" bestFit="1" customWidth="1"/>
    <col min="266" max="266" width="2.5703125" style="69" bestFit="1" customWidth="1"/>
    <col min="267" max="267" width="36.85546875" style="69" customWidth="1"/>
    <col min="268" max="268" width="2.5703125" style="69" bestFit="1" customWidth="1"/>
    <col min="269" max="269" width="4.85546875" style="69" bestFit="1" customWidth="1"/>
    <col min="270" max="512" width="9.140625" style="69"/>
    <col min="513" max="513" width="1.5703125" style="69" customWidth="1"/>
    <col min="514" max="514" width="13.7109375" style="69" bestFit="1" customWidth="1"/>
    <col min="515" max="515" width="36.85546875" style="69" customWidth="1"/>
    <col min="516" max="516" width="3" style="69" customWidth="1"/>
    <col min="517" max="517" width="31.7109375" style="69" bestFit="1" customWidth="1"/>
    <col min="518" max="518" width="2.5703125" style="69" bestFit="1" customWidth="1"/>
    <col min="519" max="519" width="33.28515625" style="69" customWidth="1"/>
    <col min="520" max="520" width="2.5703125" style="69" bestFit="1" customWidth="1"/>
    <col min="521" max="521" width="37.85546875" style="69" bestFit="1" customWidth="1"/>
    <col min="522" max="522" width="2.5703125" style="69" bestFit="1" customWidth="1"/>
    <col min="523" max="523" width="36.85546875" style="69" customWidth="1"/>
    <col min="524" max="524" width="2.5703125" style="69" bestFit="1" customWidth="1"/>
    <col min="525" max="525" width="4.85546875" style="69" bestFit="1" customWidth="1"/>
    <col min="526" max="768" width="9.140625" style="69"/>
    <col min="769" max="769" width="1.5703125" style="69" customWidth="1"/>
    <col min="770" max="770" width="13.7109375" style="69" bestFit="1" customWidth="1"/>
    <col min="771" max="771" width="36.85546875" style="69" customWidth="1"/>
    <col min="772" max="772" width="3" style="69" customWidth="1"/>
    <col min="773" max="773" width="31.7109375" style="69" bestFit="1" customWidth="1"/>
    <col min="774" max="774" width="2.5703125" style="69" bestFit="1" customWidth="1"/>
    <col min="775" max="775" width="33.28515625" style="69" customWidth="1"/>
    <col min="776" max="776" width="2.5703125" style="69" bestFit="1" customWidth="1"/>
    <col min="777" max="777" width="37.85546875" style="69" bestFit="1" customWidth="1"/>
    <col min="778" max="778" width="2.5703125" style="69" bestFit="1" customWidth="1"/>
    <col min="779" max="779" width="36.85546875" style="69" customWidth="1"/>
    <col min="780" max="780" width="2.5703125" style="69" bestFit="1" customWidth="1"/>
    <col min="781" max="781" width="4.85546875" style="69" bestFit="1" customWidth="1"/>
    <col min="782" max="1024" width="9.140625" style="69"/>
    <col min="1025" max="1025" width="1.5703125" style="69" customWidth="1"/>
    <col min="1026" max="1026" width="13.7109375" style="69" bestFit="1" customWidth="1"/>
    <col min="1027" max="1027" width="36.85546875" style="69" customWidth="1"/>
    <col min="1028" max="1028" width="3" style="69" customWidth="1"/>
    <col min="1029" max="1029" width="31.7109375" style="69" bestFit="1" customWidth="1"/>
    <col min="1030" max="1030" width="2.5703125" style="69" bestFit="1" customWidth="1"/>
    <col min="1031" max="1031" width="33.28515625" style="69" customWidth="1"/>
    <col min="1032" max="1032" width="2.5703125" style="69" bestFit="1" customWidth="1"/>
    <col min="1033" max="1033" width="37.85546875" style="69" bestFit="1" customWidth="1"/>
    <col min="1034" max="1034" width="2.5703125" style="69" bestFit="1" customWidth="1"/>
    <col min="1035" max="1035" width="36.85546875" style="69" customWidth="1"/>
    <col min="1036" max="1036" width="2.5703125" style="69" bestFit="1" customWidth="1"/>
    <col min="1037" max="1037" width="4.85546875" style="69" bestFit="1" customWidth="1"/>
    <col min="1038" max="1280" width="9.140625" style="69"/>
    <col min="1281" max="1281" width="1.5703125" style="69" customWidth="1"/>
    <col min="1282" max="1282" width="13.7109375" style="69" bestFit="1" customWidth="1"/>
    <col min="1283" max="1283" width="36.85546875" style="69" customWidth="1"/>
    <col min="1284" max="1284" width="3" style="69" customWidth="1"/>
    <col min="1285" max="1285" width="31.7109375" style="69" bestFit="1" customWidth="1"/>
    <col min="1286" max="1286" width="2.5703125" style="69" bestFit="1" customWidth="1"/>
    <col min="1287" max="1287" width="33.28515625" style="69" customWidth="1"/>
    <col min="1288" max="1288" width="2.5703125" style="69" bestFit="1" customWidth="1"/>
    <col min="1289" max="1289" width="37.85546875" style="69" bestFit="1" customWidth="1"/>
    <col min="1290" max="1290" width="2.5703125" style="69" bestFit="1" customWidth="1"/>
    <col min="1291" max="1291" width="36.85546875" style="69" customWidth="1"/>
    <col min="1292" max="1292" width="2.5703125" style="69" bestFit="1" customWidth="1"/>
    <col min="1293" max="1293" width="4.85546875" style="69" bestFit="1" customWidth="1"/>
    <col min="1294" max="1536" width="9.140625" style="69"/>
    <col min="1537" max="1537" width="1.5703125" style="69" customWidth="1"/>
    <col min="1538" max="1538" width="13.7109375" style="69" bestFit="1" customWidth="1"/>
    <col min="1539" max="1539" width="36.85546875" style="69" customWidth="1"/>
    <col min="1540" max="1540" width="3" style="69" customWidth="1"/>
    <col min="1541" max="1541" width="31.7109375" style="69" bestFit="1" customWidth="1"/>
    <col min="1542" max="1542" width="2.5703125" style="69" bestFit="1" customWidth="1"/>
    <col min="1543" max="1543" width="33.28515625" style="69" customWidth="1"/>
    <col min="1544" max="1544" width="2.5703125" style="69" bestFit="1" customWidth="1"/>
    <col min="1545" max="1545" width="37.85546875" style="69" bestFit="1" customWidth="1"/>
    <col min="1546" max="1546" width="2.5703125" style="69" bestFit="1" customWidth="1"/>
    <col min="1547" max="1547" width="36.85546875" style="69" customWidth="1"/>
    <col min="1548" max="1548" width="2.5703125" style="69" bestFit="1" customWidth="1"/>
    <col min="1549" max="1549" width="4.85546875" style="69" bestFit="1" customWidth="1"/>
    <col min="1550" max="1792" width="9.140625" style="69"/>
    <col min="1793" max="1793" width="1.5703125" style="69" customWidth="1"/>
    <col min="1794" max="1794" width="13.7109375" style="69" bestFit="1" customWidth="1"/>
    <col min="1795" max="1795" width="36.85546875" style="69" customWidth="1"/>
    <col min="1796" max="1796" width="3" style="69" customWidth="1"/>
    <col min="1797" max="1797" width="31.7109375" style="69" bestFit="1" customWidth="1"/>
    <col min="1798" max="1798" width="2.5703125" style="69" bestFit="1" customWidth="1"/>
    <col min="1799" max="1799" width="33.28515625" style="69" customWidth="1"/>
    <col min="1800" max="1800" width="2.5703125" style="69" bestFit="1" customWidth="1"/>
    <col min="1801" max="1801" width="37.85546875" style="69" bestFit="1" customWidth="1"/>
    <col min="1802" max="1802" width="2.5703125" style="69" bestFit="1" customWidth="1"/>
    <col min="1803" max="1803" width="36.85546875" style="69" customWidth="1"/>
    <col min="1804" max="1804" width="2.5703125" style="69" bestFit="1" customWidth="1"/>
    <col min="1805" max="1805" width="4.85546875" style="69" bestFit="1" customWidth="1"/>
    <col min="1806" max="2048" width="9.140625" style="69"/>
    <col min="2049" max="2049" width="1.5703125" style="69" customWidth="1"/>
    <col min="2050" max="2050" width="13.7109375" style="69" bestFit="1" customWidth="1"/>
    <col min="2051" max="2051" width="36.85546875" style="69" customWidth="1"/>
    <col min="2052" max="2052" width="3" style="69" customWidth="1"/>
    <col min="2053" max="2053" width="31.7109375" style="69" bestFit="1" customWidth="1"/>
    <col min="2054" max="2054" width="2.5703125" style="69" bestFit="1" customWidth="1"/>
    <col min="2055" max="2055" width="33.28515625" style="69" customWidth="1"/>
    <col min="2056" max="2056" width="2.5703125" style="69" bestFit="1" customWidth="1"/>
    <col min="2057" max="2057" width="37.85546875" style="69" bestFit="1" customWidth="1"/>
    <col min="2058" max="2058" width="2.5703125" style="69" bestFit="1" customWidth="1"/>
    <col min="2059" max="2059" width="36.85546875" style="69" customWidth="1"/>
    <col min="2060" max="2060" width="2.5703125" style="69" bestFit="1" customWidth="1"/>
    <col min="2061" max="2061" width="4.85546875" style="69" bestFit="1" customWidth="1"/>
    <col min="2062" max="2304" width="9.140625" style="69"/>
    <col min="2305" max="2305" width="1.5703125" style="69" customWidth="1"/>
    <col min="2306" max="2306" width="13.7109375" style="69" bestFit="1" customWidth="1"/>
    <col min="2307" max="2307" width="36.85546875" style="69" customWidth="1"/>
    <col min="2308" max="2308" width="3" style="69" customWidth="1"/>
    <col min="2309" max="2309" width="31.7109375" style="69" bestFit="1" customWidth="1"/>
    <col min="2310" max="2310" width="2.5703125" style="69" bestFit="1" customWidth="1"/>
    <col min="2311" max="2311" width="33.28515625" style="69" customWidth="1"/>
    <col min="2312" max="2312" width="2.5703125" style="69" bestFit="1" customWidth="1"/>
    <col min="2313" max="2313" width="37.85546875" style="69" bestFit="1" customWidth="1"/>
    <col min="2314" max="2314" width="2.5703125" style="69" bestFit="1" customWidth="1"/>
    <col min="2315" max="2315" width="36.85546875" style="69" customWidth="1"/>
    <col min="2316" max="2316" width="2.5703125" style="69" bestFit="1" customWidth="1"/>
    <col min="2317" max="2317" width="4.85546875" style="69" bestFit="1" customWidth="1"/>
    <col min="2318" max="2560" width="9.140625" style="69"/>
    <col min="2561" max="2561" width="1.5703125" style="69" customWidth="1"/>
    <col min="2562" max="2562" width="13.7109375" style="69" bestFit="1" customWidth="1"/>
    <col min="2563" max="2563" width="36.85546875" style="69" customWidth="1"/>
    <col min="2564" max="2564" width="3" style="69" customWidth="1"/>
    <col min="2565" max="2565" width="31.7109375" style="69" bestFit="1" customWidth="1"/>
    <col min="2566" max="2566" width="2.5703125" style="69" bestFit="1" customWidth="1"/>
    <col min="2567" max="2567" width="33.28515625" style="69" customWidth="1"/>
    <col min="2568" max="2568" width="2.5703125" style="69" bestFit="1" customWidth="1"/>
    <col min="2569" max="2569" width="37.85546875" style="69" bestFit="1" customWidth="1"/>
    <col min="2570" max="2570" width="2.5703125" style="69" bestFit="1" customWidth="1"/>
    <col min="2571" max="2571" width="36.85546875" style="69" customWidth="1"/>
    <col min="2572" max="2572" width="2.5703125" style="69" bestFit="1" customWidth="1"/>
    <col min="2573" max="2573" width="4.85546875" style="69" bestFit="1" customWidth="1"/>
    <col min="2574" max="2816" width="9.140625" style="69"/>
    <col min="2817" max="2817" width="1.5703125" style="69" customWidth="1"/>
    <col min="2818" max="2818" width="13.7109375" style="69" bestFit="1" customWidth="1"/>
    <col min="2819" max="2819" width="36.85546875" style="69" customWidth="1"/>
    <col min="2820" max="2820" width="3" style="69" customWidth="1"/>
    <col min="2821" max="2821" width="31.7109375" style="69" bestFit="1" customWidth="1"/>
    <col min="2822" max="2822" width="2.5703125" style="69" bestFit="1" customWidth="1"/>
    <col min="2823" max="2823" width="33.28515625" style="69" customWidth="1"/>
    <col min="2824" max="2824" width="2.5703125" style="69" bestFit="1" customWidth="1"/>
    <col min="2825" max="2825" width="37.85546875" style="69" bestFit="1" customWidth="1"/>
    <col min="2826" max="2826" width="2.5703125" style="69" bestFit="1" customWidth="1"/>
    <col min="2827" max="2827" width="36.85546875" style="69" customWidth="1"/>
    <col min="2828" max="2828" width="2.5703125" style="69" bestFit="1" customWidth="1"/>
    <col min="2829" max="2829" width="4.85546875" style="69" bestFit="1" customWidth="1"/>
    <col min="2830" max="3072" width="9.140625" style="69"/>
    <col min="3073" max="3073" width="1.5703125" style="69" customWidth="1"/>
    <col min="3074" max="3074" width="13.7109375" style="69" bestFit="1" customWidth="1"/>
    <col min="3075" max="3075" width="36.85546875" style="69" customWidth="1"/>
    <col min="3076" max="3076" width="3" style="69" customWidth="1"/>
    <col min="3077" max="3077" width="31.7109375" style="69" bestFit="1" customWidth="1"/>
    <col min="3078" max="3078" width="2.5703125" style="69" bestFit="1" customWidth="1"/>
    <col min="3079" max="3079" width="33.28515625" style="69" customWidth="1"/>
    <col min="3080" max="3080" width="2.5703125" style="69" bestFit="1" customWidth="1"/>
    <col min="3081" max="3081" width="37.85546875" style="69" bestFit="1" customWidth="1"/>
    <col min="3082" max="3082" width="2.5703125" style="69" bestFit="1" customWidth="1"/>
    <col min="3083" max="3083" width="36.85546875" style="69" customWidth="1"/>
    <col min="3084" max="3084" width="2.5703125" style="69" bestFit="1" customWidth="1"/>
    <col min="3085" max="3085" width="4.85546875" style="69" bestFit="1" customWidth="1"/>
    <col min="3086" max="3328" width="9.140625" style="69"/>
    <col min="3329" max="3329" width="1.5703125" style="69" customWidth="1"/>
    <col min="3330" max="3330" width="13.7109375" style="69" bestFit="1" customWidth="1"/>
    <col min="3331" max="3331" width="36.85546875" style="69" customWidth="1"/>
    <col min="3332" max="3332" width="3" style="69" customWidth="1"/>
    <col min="3333" max="3333" width="31.7109375" style="69" bestFit="1" customWidth="1"/>
    <col min="3334" max="3334" width="2.5703125" style="69" bestFit="1" customWidth="1"/>
    <col min="3335" max="3335" width="33.28515625" style="69" customWidth="1"/>
    <col min="3336" max="3336" width="2.5703125" style="69" bestFit="1" customWidth="1"/>
    <col min="3337" max="3337" width="37.85546875" style="69" bestFit="1" customWidth="1"/>
    <col min="3338" max="3338" width="2.5703125" style="69" bestFit="1" customWidth="1"/>
    <col min="3339" max="3339" width="36.85546875" style="69" customWidth="1"/>
    <col min="3340" max="3340" width="2.5703125" style="69" bestFit="1" customWidth="1"/>
    <col min="3341" max="3341" width="4.85546875" style="69" bestFit="1" customWidth="1"/>
    <col min="3342" max="3584" width="9.140625" style="69"/>
    <col min="3585" max="3585" width="1.5703125" style="69" customWidth="1"/>
    <col min="3586" max="3586" width="13.7109375" style="69" bestFit="1" customWidth="1"/>
    <col min="3587" max="3587" width="36.85546875" style="69" customWidth="1"/>
    <col min="3588" max="3588" width="3" style="69" customWidth="1"/>
    <col min="3589" max="3589" width="31.7109375" style="69" bestFit="1" customWidth="1"/>
    <col min="3590" max="3590" width="2.5703125" style="69" bestFit="1" customWidth="1"/>
    <col min="3591" max="3591" width="33.28515625" style="69" customWidth="1"/>
    <col min="3592" max="3592" width="2.5703125" style="69" bestFit="1" customWidth="1"/>
    <col min="3593" max="3593" width="37.85546875" style="69" bestFit="1" customWidth="1"/>
    <col min="3594" max="3594" width="2.5703125" style="69" bestFit="1" customWidth="1"/>
    <col min="3595" max="3595" width="36.85546875" style="69" customWidth="1"/>
    <col min="3596" max="3596" width="2.5703125" style="69" bestFit="1" customWidth="1"/>
    <col min="3597" max="3597" width="4.85546875" style="69" bestFit="1" customWidth="1"/>
    <col min="3598" max="3840" width="9.140625" style="69"/>
    <col min="3841" max="3841" width="1.5703125" style="69" customWidth="1"/>
    <col min="3842" max="3842" width="13.7109375" style="69" bestFit="1" customWidth="1"/>
    <col min="3843" max="3843" width="36.85546875" style="69" customWidth="1"/>
    <col min="3844" max="3844" width="3" style="69" customWidth="1"/>
    <col min="3845" max="3845" width="31.7109375" style="69" bestFit="1" customWidth="1"/>
    <col min="3846" max="3846" width="2.5703125" style="69" bestFit="1" customWidth="1"/>
    <col min="3847" max="3847" width="33.28515625" style="69" customWidth="1"/>
    <col min="3848" max="3848" width="2.5703125" style="69" bestFit="1" customWidth="1"/>
    <col min="3849" max="3849" width="37.85546875" style="69" bestFit="1" customWidth="1"/>
    <col min="3850" max="3850" width="2.5703125" style="69" bestFit="1" customWidth="1"/>
    <col min="3851" max="3851" width="36.85546875" style="69" customWidth="1"/>
    <col min="3852" max="3852" width="2.5703125" style="69" bestFit="1" customWidth="1"/>
    <col min="3853" max="3853" width="4.85546875" style="69" bestFit="1" customWidth="1"/>
    <col min="3854" max="4096" width="9.140625" style="69"/>
    <col min="4097" max="4097" width="1.5703125" style="69" customWidth="1"/>
    <col min="4098" max="4098" width="13.7109375" style="69" bestFit="1" customWidth="1"/>
    <col min="4099" max="4099" width="36.85546875" style="69" customWidth="1"/>
    <col min="4100" max="4100" width="3" style="69" customWidth="1"/>
    <col min="4101" max="4101" width="31.7109375" style="69" bestFit="1" customWidth="1"/>
    <col min="4102" max="4102" width="2.5703125" style="69" bestFit="1" customWidth="1"/>
    <col min="4103" max="4103" width="33.28515625" style="69" customWidth="1"/>
    <col min="4104" max="4104" width="2.5703125" style="69" bestFit="1" customWidth="1"/>
    <col min="4105" max="4105" width="37.85546875" style="69" bestFit="1" customWidth="1"/>
    <col min="4106" max="4106" width="2.5703125" style="69" bestFit="1" customWidth="1"/>
    <col min="4107" max="4107" width="36.85546875" style="69" customWidth="1"/>
    <col min="4108" max="4108" width="2.5703125" style="69" bestFit="1" customWidth="1"/>
    <col min="4109" max="4109" width="4.85546875" style="69" bestFit="1" customWidth="1"/>
    <col min="4110" max="4352" width="9.140625" style="69"/>
    <col min="4353" max="4353" width="1.5703125" style="69" customWidth="1"/>
    <col min="4354" max="4354" width="13.7109375" style="69" bestFit="1" customWidth="1"/>
    <col min="4355" max="4355" width="36.85546875" style="69" customWidth="1"/>
    <col min="4356" max="4356" width="3" style="69" customWidth="1"/>
    <col min="4357" max="4357" width="31.7109375" style="69" bestFit="1" customWidth="1"/>
    <col min="4358" max="4358" width="2.5703125" style="69" bestFit="1" customWidth="1"/>
    <col min="4359" max="4359" width="33.28515625" style="69" customWidth="1"/>
    <col min="4360" max="4360" width="2.5703125" style="69" bestFit="1" customWidth="1"/>
    <col min="4361" max="4361" width="37.85546875" style="69" bestFit="1" customWidth="1"/>
    <col min="4362" max="4362" width="2.5703125" style="69" bestFit="1" customWidth="1"/>
    <col min="4363" max="4363" width="36.85546875" style="69" customWidth="1"/>
    <col min="4364" max="4364" width="2.5703125" style="69" bestFit="1" customWidth="1"/>
    <col min="4365" max="4365" width="4.85546875" style="69" bestFit="1" customWidth="1"/>
    <col min="4366" max="4608" width="9.140625" style="69"/>
    <col min="4609" max="4609" width="1.5703125" style="69" customWidth="1"/>
    <col min="4610" max="4610" width="13.7109375" style="69" bestFit="1" customWidth="1"/>
    <col min="4611" max="4611" width="36.85546875" style="69" customWidth="1"/>
    <col min="4612" max="4612" width="3" style="69" customWidth="1"/>
    <col min="4613" max="4613" width="31.7109375" style="69" bestFit="1" customWidth="1"/>
    <col min="4614" max="4614" width="2.5703125" style="69" bestFit="1" customWidth="1"/>
    <col min="4615" max="4615" width="33.28515625" style="69" customWidth="1"/>
    <col min="4616" max="4616" width="2.5703125" style="69" bestFit="1" customWidth="1"/>
    <col min="4617" max="4617" width="37.85546875" style="69" bestFit="1" customWidth="1"/>
    <col min="4618" max="4618" width="2.5703125" style="69" bestFit="1" customWidth="1"/>
    <col min="4619" max="4619" width="36.85546875" style="69" customWidth="1"/>
    <col min="4620" max="4620" width="2.5703125" style="69" bestFit="1" customWidth="1"/>
    <col min="4621" max="4621" width="4.85546875" style="69" bestFit="1" customWidth="1"/>
    <col min="4622" max="4864" width="9.140625" style="69"/>
    <col min="4865" max="4865" width="1.5703125" style="69" customWidth="1"/>
    <col min="4866" max="4866" width="13.7109375" style="69" bestFit="1" customWidth="1"/>
    <col min="4867" max="4867" width="36.85546875" style="69" customWidth="1"/>
    <col min="4868" max="4868" width="3" style="69" customWidth="1"/>
    <col min="4869" max="4869" width="31.7109375" style="69" bestFit="1" customWidth="1"/>
    <col min="4870" max="4870" width="2.5703125" style="69" bestFit="1" customWidth="1"/>
    <col min="4871" max="4871" width="33.28515625" style="69" customWidth="1"/>
    <col min="4872" max="4872" width="2.5703125" style="69" bestFit="1" customWidth="1"/>
    <col min="4873" max="4873" width="37.85546875" style="69" bestFit="1" customWidth="1"/>
    <col min="4874" max="4874" width="2.5703125" style="69" bestFit="1" customWidth="1"/>
    <col min="4875" max="4875" width="36.85546875" style="69" customWidth="1"/>
    <col min="4876" max="4876" width="2.5703125" style="69" bestFit="1" customWidth="1"/>
    <col min="4877" max="4877" width="4.85546875" style="69" bestFit="1" customWidth="1"/>
    <col min="4878" max="5120" width="9.140625" style="69"/>
    <col min="5121" max="5121" width="1.5703125" style="69" customWidth="1"/>
    <col min="5122" max="5122" width="13.7109375" style="69" bestFit="1" customWidth="1"/>
    <col min="5123" max="5123" width="36.85546875" style="69" customWidth="1"/>
    <col min="5124" max="5124" width="3" style="69" customWidth="1"/>
    <col min="5125" max="5125" width="31.7109375" style="69" bestFit="1" customWidth="1"/>
    <col min="5126" max="5126" width="2.5703125" style="69" bestFit="1" customWidth="1"/>
    <col min="5127" max="5127" width="33.28515625" style="69" customWidth="1"/>
    <col min="5128" max="5128" width="2.5703125" style="69" bestFit="1" customWidth="1"/>
    <col min="5129" max="5129" width="37.85546875" style="69" bestFit="1" customWidth="1"/>
    <col min="5130" max="5130" width="2.5703125" style="69" bestFit="1" customWidth="1"/>
    <col min="5131" max="5131" width="36.85546875" style="69" customWidth="1"/>
    <col min="5132" max="5132" width="2.5703125" style="69" bestFit="1" customWidth="1"/>
    <col min="5133" max="5133" width="4.85546875" style="69" bestFit="1" customWidth="1"/>
    <col min="5134" max="5376" width="9.140625" style="69"/>
    <col min="5377" max="5377" width="1.5703125" style="69" customWidth="1"/>
    <col min="5378" max="5378" width="13.7109375" style="69" bestFit="1" customWidth="1"/>
    <col min="5379" max="5379" width="36.85546875" style="69" customWidth="1"/>
    <col min="5380" max="5380" width="3" style="69" customWidth="1"/>
    <col min="5381" max="5381" width="31.7109375" style="69" bestFit="1" customWidth="1"/>
    <col min="5382" max="5382" width="2.5703125" style="69" bestFit="1" customWidth="1"/>
    <col min="5383" max="5383" width="33.28515625" style="69" customWidth="1"/>
    <col min="5384" max="5384" width="2.5703125" style="69" bestFit="1" customWidth="1"/>
    <col min="5385" max="5385" width="37.85546875" style="69" bestFit="1" customWidth="1"/>
    <col min="5386" max="5386" width="2.5703125" style="69" bestFit="1" customWidth="1"/>
    <col min="5387" max="5387" width="36.85546875" style="69" customWidth="1"/>
    <col min="5388" max="5388" width="2.5703125" style="69" bestFit="1" customWidth="1"/>
    <col min="5389" max="5389" width="4.85546875" style="69" bestFit="1" customWidth="1"/>
    <col min="5390" max="5632" width="9.140625" style="69"/>
    <col min="5633" max="5633" width="1.5703125" style="69" customWidth="1"/>
    <col min="5634" max="5634" width="13.7109375" style="69" bestFit="1" customWidth="1"/>
    <col min="5635" max="5635" width="36.85546875" style="69" customWidth="1"/>
    <col min="5636" max="5636" width="3" style="69" customWidth="1"/>
    <col min="5637" max="5637" width="31.7109375" style="69" bestFit="1" customWidth="1"/>
    <col min="5638" max="5638" width="2.5703125" style="69" bestFit="1" customWidth="1"/>
    <col min="5639" max="5639" width="33.28515625" style="69" customWidth="1"/>
    <col min="5640" max="5640" width="2.5703125" style="69" bestFit="1" customWidth="1"/>
    <col min="5641" max="5641" width="37.85546875" style="69" bestFit="1" customWidth="1"/>
    <col min="5642" max="5642" width="2.5703125" style="69" bestFit="1" customWidth="1"/>
    <col min="5643" max="5643" width="36.85546875" style="69" customWidth="1"/>
    <col min="5644" max="5644" width="2.5703125" style="69" bestFit="1" customWidth="1"/>
    <col min="5645" max="5645" width="4.85546875" style="69" bestFit="1" customWidth="1"/>
    <col min="5646" max="5888" width="9.140625" style="69"/>
    <col min="5889" max="5889" width="1.5703125" style="69" customWidth="1"/>
    <col min="5890" max="5890" width="13.7109375" style="69" bestFit="1" customWidth="1"/>
    <col min="5891" max="5891" width="36.85546875" style="69" customWidth="1"/>
    <col min="5892" max="5892" width="3" style="69" customWidth="1"/>
    <col min="5893" max="5893" width="31.7109375" style="69" bestFit="1" customWidth="1"/>
    <col min="5894" max="5894" width="2.5703125" style="69" bestFit="1" customWidth="1"/>
    <col min="5895" max="5895" width="33.28515625" style="69" customWidth="1"/>
    <col min="5896" max="5896" width="2.5703125" style="69" bestFit="1" customWidth="1"/>
    <col min="5897" max="5897" width="37.85546875" style="69" bestFit="1" customWidth="1"/>
    <col min="5898" max="5898" width="2.5703125" style="69" bestFit="1" customWidth="1"/>
    <col min="5899" max="5899" width="36.85546875" style="69" customWidth="1"/>
    <col min="5900" max="5900" width="2.5703125" style="69" bestFit="1" customWidth="1"/>
    <col min="5901" max="5901" width="4.85546875" style="69" bestFit="1" customWidth="1"/>
    <col min="5902" max="6144" width="9.140625" style="69"/>
    <col min="6145" max="6145" width="1.5703125" style="69" customWidth="1"/>
    <col min="6146" max="6146" width="13.7109375" style="69" bestFit="1" customWidth="1"/>
    <col min="6147" max="6147" width="36.85546875" style="69" customWidth="1"/>
    <col min="6148" max="6148" width="3" style="69" customWidth="1"/>
    <col min="6149" max="6149" width="31.7109375" style="69" bestFit="1" customWidth="1"/>
    <col min="6150" max="6150" width="2.5703125" style="69" bestFit="1" customWidth="1"/>
    <col min="6151" max="6151" width="33.28515625" style="69" customWidth="1"/>
    <col min="6152" max="6152" width="2.5703125" style="69" bestFit="1" customWidth="1"/>
    <col min="6153" max="6153" width="37.85546875" style="69" bestFit="1" customWidth="1"/>
    <col min="6154" max="6154" width="2.5703125" style="69" bestFit="1" customWidth="1"/>
    <col min="6155" max="6155" width="36.85546875" style="69" customWidth="1"/>
    <col min="6156" max="6156" width="2.5703125" style="69" bestFit="1" customWidth="1"/>
    <col min="6157" max="6157" width="4.85546875" style="69" bestFit="1" customWidth="1"/>
    <col min="6158" max="6400" width="9.140625" style="69"/>
    <col min="6401" max="6401" width="1.5703125" style="69" customWidth="1"/>
    <col min="6402" max="6402" width="13.7109375" style="69" bestFit="1" customWidth="1"/>
    <col min="6403" max="6403" width="36.85546875" style="69" customWidth="1"/>
    <col min="6404" max="6404" width="3" style="69" customWidth="1"/>
    <col min="6405" max="6405" width="31.7109375" style="69" bestFit="1" customWidth="1"/>
    <col min="6406" max="6406" width="2.5703125" style="69" bestFit="1" customWidth="1"/>
    <col min="6407" max="6407" width="33.28515625" style="69" customWidth="1"/>
    <col min="6408" max="6408" width="2.5703125" style="69" bestFit="1" customWidth="1"/>
    <col min="6409" max="6409" width="37.85546875" style="69" bestFit="1" customWidth="1"/>
    <col min="6410" max="6410" width="2.5703125" style="69" bestFit="1" customWidth="1"/>
    <col min="6411" max="6411" width="36.85546875" style="69" customWidth="1"/>
    <col min="6412" max="6412" width="2.5703125" style="69" bestFit="1" customWidth="1"/>
    <col min="6413" max="6413" width="4.85546875" style="69" bestFit="1" customWidth="1"/>
    <col min="6414" max="6656" width="9.140625" style="69"/>
    <col min="6657" max="6657" width="1.5703125" style="69" customWidth="1"/>
    <col min="6658" max="6658" width="13.7109375" style="69" bestFit="1" customWidth="1"/>
    <col min="6659" max="6659" width="36.85546875" style="69" customWidth="1"/>
    <col min="6660" max="6660" width="3" style="69" customWidth="1"/>
    <col min="6661" max="6661" width="31.7109375" style="69" bestFit="1" customWidth="1"/>
    <col min="6662" max="6662" width="2.5703125" style="69" bestFit="1" customWidth="1"/>
    <col min="6663" max="6663" width="33.28515625" style="69" customWidth="1"/>
    <col min="6664" max="6664" width="2.5703125" style="69" bestFit="1" customWidth="1"/>
    <col min="6665" max="6665" width="37.85546875" style="69" bestFit="1" customWidth="1"/>
    <col min="6666" max="6666" width="2.5703125" style="69" bestFit="1" customWidth="1"/>
    <col min="6667" max="6667" width="36.85546875" style="69" customWidth="1"/>
    <col min="6668" max="6668" width="2.5703125" style="69" bestFit="1" customWidth="1"/>
    <col min="6669" max="6669" width="4.85546875" style="69" bestFit="1" customWidth="1"/>
    <col min="6670" max="6912" width="9.140625" style="69"/>
    <col min="6913" max="6913" width="1.5703125" style="69" customWidth="1"/>
    <col min="6914" max="6914" width="13.7109375" style="69" bestFit="1" customWidth="1"/>
    <col min="6915" max="6915" width="36.85546875" style="69" customWidth="1"/>
    <col min="6916" max="6916" width="3" style="69" customWidth="1"/>
    <col min="6917" max="6917" width="31.7109375" style="69" bestFit="1" customWidth="1"/>
    <col min="6918" max="6918" width="2.5703125" style="69" bestFit="1" customWidth="1"/>
    <col min="6919" max="6919" width="33.28515625" style="69" customWidth="1"/>
    <col min="6920" max="6920" width="2.5703125" style="69" bestFit="1" customWidth="1"/>
    <col min="6921" max="6921" width="37.85546875" style="69" bestFit="1" customWidth="1"/>
    <col min="6922" max="6922" width="2.5703125" style="69" bestFit="1" customWidth="1"/>
    <col min="6923" max="6923" width="36.85546875" style="69" customWidth="1"/>
    <col min="6924" max="6924" width="2.5703125" style="69" bestFit="1" customWidth="1"/>
    <col min="6925" max="6925" width="4.85546875" style="69" bestFit="1" customWidth="1"/>
    <col min="6926" max="7168" width="9.140625" style="69"/>
    <col min="7169" max="7169" width="1.5703125" style="69" customWidth="1"/>
    <col min="7170" max="7170" width="13.7109375" style="69" bestFit="1" customWidth="1"/>
    <col min="7171" max="7171" width="36.85546875" style="69" customWidth="1"/>
    <col min="7172" max="7172" width="3" style="69" customWidth="1"/>
    <col min="7173" max="7173" width="31.7109375" style="69" bestFit="1" customWidth="1"/>
    <col min="7174" max="7174" width="2.5703125" style="69" bestFit="1" customWidth="1"/>
    <col min="7175" max="7175" width="33.28515625" style="69" customWidth="1"/>
    <col min="7176" max="7176" width="2.5703125" style="69" bestFit="1" customWidth="1"/>
    <col min="7177" max="7177" width="37.85546875" style="69" bestFit="1" customWidth="1"/>
    <col min="7178" max="7178" width="2.5703125" style="69" bestFit="1" customWidth="1"/>
    <col min="7179" max="7179" width="36.85546875" style="69" customWidth="1"/>
    <col min="7180" max="7180" width="2.5703125" style="69" bestFit="1" customWidth="1"/>
    <col min="7181" max="7181" width="4.85546875" style="69" bestFit="1" customWidth="1"/>
    <col min="7182" max="7424" width="9.140625" style="69"/>
    <col min="7425" max="7425" width="1.5703125" style="69" customWidth="1"/>
    <col min="7426" max="7426" width="13.7109375" style="69" bestFit="1" customWidth="1"/>
    <col min="7427" max="7427" width="36.85546875" style="69" customWidth="1"/>
    <col min="7428" max="7428" width="3" style="69" customWidth="1"/>
    <col min="7429" max="7429" width="31.7109375" style="69" bestFit="1" customWidth="1"/>
    <col min="7430" max="7430" width="2.5703125" style="69" bestFit="1" customWidth="1"/>
    <col min="7431" max="7431" width="33.28515625" style="69" customWidth="1"/>
    <col min="7432" max="7432" width="2.5703125" style="69" bestFit="1" customWidth="1"/>
    <col min="7433" max="7433" width="37.85546875" style="69" bestFit="1" customWidth="1"/>
    <col min="7434" max="7434" width="2.5703125" style="69" bestFit="1" customWidth="1"/>
    <col min="7435" max="7435" width="36.85546875" style="69" customWidth="1"/>
    <col min="7436" max="7436" width="2.5703125" style="69" bestFit="1" customWidth="1"/>
    <col min="7437" max="7437" width="4.85546875" style="69" bestFit="1" customWidth="1"/>
    <col min="7438" max="7680" width="9.140625" style="69"/>
    <col min="7681" max="7681" width="1.5703125" style="69" customWidth="1"/>
    <col min="7682" max="7682" width="13.7109375" style="69" bestFit="1" customWidth="1"/>
    <col min="7683" max="7683" width="36.85546875" style="69" customWidth="1"/>
    <col min="7684" max="7684" width="3" style="69" customWidth="1"/>
    <col min="7685" max="7685" width="31.7109375" style="69" bestFit="1" customWidth="1"/>
    <col min="7686" max="7686" width="2.5703125" style="69" bestFit="1" customWidth="1"/>
    <col min="7687" max="7687" width="33.28515625" style="69" customWidth="1"/>
    <col min="7688" max="7688" width="2.5703125" style="69" bestFit="1" customWidth="1"/>
    <col min="7689" max="7689" width="37.85546875" style="69" bestFit="1" customWidth="1"/>
    <col min="7690" max="7690" width="2.5703125" style="69" bestFit="1" customWidth="1"/>
    <col min="7691" max="7691" width="36.85546875" style="69" customWidth="1"/>
    <col min="7692" max="7692" width="2.5703125" style="69" bestFit="1" customWidth="1"/>
    <col min="7693" max="7693" width="4.85546875" style="69" bestFit="1" customWidth="1"/>
    <col min="7694" max="7936" width="9.140625" style="69"/>
    <col min="7937" max="7937" width="1.5703125" style="69" customWidth="1"/>
    <col min="7938" max="7938" width="13.7109375" style="69" bestFit="1" customWidth="1"/>
    <col min="7939" max="7939" width="36.85546875" style="69" customWidth="1"/>
    <col min="7940" max="7940" width="3" style="69" customWidth="1"/>
    <col min="7941" max="7941" width="31.7109375" style="69" bestFit="1" customWidth="1"/>
    <col min="7942" max="7942" width="2.5703125" style="69" bestFit="1" customWidth="1"/>
    <col min="7943" max="7943" width="33.28515625" style="69" customWidth="1"/>
    <col min="7944" max="7944" width="2.5703125" style="69" bestFit="1" customWidth="1"/>
    <col min="7945" max="7945" width="37.85546875" style="69" bestFit="1" customWidth="1"/>
    <col min="7946" max="7946" width="2.5703125" style="69" bestFit="1" customWidth="1"/>
    <col min="7947" max="7947" width="36.85546875" style="69" customWidth="1"/>
    <col min="7948" max="7948" width="2.5703125" style="69" bestFit="1" customWidth="1"/>
    <col min="7949" max="7949" width="4.85546875" style="69" bestFit="1" customWidth="1"/>
    <col min="7950" max="8192" width="9.140625" style="69"/>
    <col min="8193" max="8193" width="1.5703125" style="69" customWidth="1"/>
    <col min="8194" max="8194" width="13.7109375" style="69" bestFit="1" customWidth="1"/>
    <col min="8195" max="8195" width="36.85546875" style="69" customWidth="1"/>
    <col min="8196" max="8196" width="3" style="69" customWidth="1"/>
    <col min="8197" max="8197" width="31.7109375" style="69" bestFit="1" customWidth="1"/>
    <col min="8198" max="8198" width="2.5703125" style="69" bestFit="1" customWidth="1"/>
    <col min="8199" max="8199" width="33.28515625" style="69" customWidth="1"/>
    <col min="8200" max="8200" width="2.5703125" style="69" bestFit="1" customWidth="1"/>
    <col min="8201" max="8201" width="37.85546875" style="69" bestFit="1" customWidth="1"/>
    <col min="8202" max="8202" width="2.5703125" style="69" bestFit="1" customWidth="1"/>
    <col min="8203" max="8203" width="36.85546875" style="69" customWidth="1"/>
    <col min="8204" max="8204" width="2.5703125" style="69" bestFit="1" customWidth="1"/>
    <col min="8205" max="8205" width="4.85546875" style="69" bestFit="1" customWidth="1"/>
    <col min="8206" max="8448" width="9.140625" style="69"/>
    <col min="8449" max="8449" width="1.5703125" style="69" customWidth="1"/>
    <col min="8450" max="8450" width="13.7109375" style="69" bestFit="1" customWidth="1"/>
    <col min="8451" max="8451" width="36.85546875" style="69" customWidth="1"/>
    <col min="8452" max="8452" width="3" style="69" customWidth="1"/>
    <col min="8453" max="8453" width="31.7109375" style="69" bestFit="1" customWidth="1"/>
    <col min="8454" max="8454" width="2.5703125" style="69" bestFit="1" customWidth="1"/>
    <col min="8455" max="8455" width="33.28515625" style="69" customWidth="1"/>
    <col min="8456" max="8456" width="2.5703125" style="69" bestFit="1" customWidth="1"/>
    <col min="8457" max="8457" width="37.85546875" style="69" bestFit="1" customWidth="1"/>
    <col min="8458" max="8458" width="2.5703125" style="69" bestFit="1" customWidth="1"/>
    <col min="8459" max="8459" width="36.85546875" style="69" customWidth="1"/>
    <col min="8460" max="8460" width="2.5703125" style="69" bestFit="1" customWidth="1"/>
    <col min="8461" max="8461" width="4.85546875" style="69" bestFit="1" customWidth="1"/>
    <col min="8462" max="8704" width="9.140625" style="69"/>
    <col min="8705" max="8705" width="1.5703125" style="69" customWidth="1"/>
    <col min="8706" max="8706" width="13.7109375" style="69" bestFit="1" customWidth="1"/>
    <col min="8707" max="8707" width="36.85546875" style="69" customWidth="1"/>
    <col min="8708" max="8708" width="3" style="69" customWidth="1"/>
    <col min="8709" max="8709" width="31.7109375" style="69" bestFit="1" customWidth="1"/>
    <col min="8710" max="8710" width="2.5703125" style="69" bestFit="1" customWidth="1"/>
    <col min="8711" max="8711" width="33.28515625" style="69" customWidth="1"/>
    <col min="8712" max="8712" width="2.5703125" style="69" bestFit="1" customWidth="1"/>
    <col min="8713" max="8713" width="37.85546875" style="69" bestFit="1" customWidth="1"/>
    <col min="8714" max="8714" width="2.5703125" style="69" bestFit="1" customWidth="1"/>
    <col min="8715" max="8715" width="36.85546875" style="69" customWidth="1"/>
    <col min="8716" max="8716" width="2.5703125" style="69" bestFit="1" customWidth="1"/>
    <col min="8717" max="8717" width="4.85546875" style="69" bestFit="1" customWidth="1"/>
    <col min="8718" max="8960" width="9.140625" style="69"/>
    <col min="8961" max="8961" width="1.5703125" style="69" customWidth="1"/>
    <col min="8962" max="8962" width="13.7109375" style="69" bestFit="1" customWidth="1"/>
    <col min="8963" max="8963" width="36.85546875" style="69" customWidth="1"/>
    <col min="8964" max="8964" width="3" style="69" customWidth="1"/>
    <col min="8965" max="8965" width="31.7109375" style="69" bestFit="1" customWidth="1"/>
    <col min="8966" max="8966" width="2.5703125" style="69" bestFit="1" customWidth="1"/>
    <col min="8967" max="8967" width="33.28515625" style="69" customWidth="1"/>
    <col min="8968" max="8968" width="2.5703125" style="69" bestFit="1" customWidth="1"/>
    <col min="8969" max="8969" width="37.85546875" style="69" bestFit="1" customWidth="1"/>
    <col min="8970" max="8970" width="2.5703125" style="69" bestFit="1" customWidth="1"/>
    <col min="8971" max="8971" width="36.85546875" style="69" customWidth="1"/>
    <col min="8972" max="8972" width="2.5703125" style="69" bestFit="1" customWidth="1"/>
    <col min="8973" max="8973" width="4.85546875" style="69" bestFit="1" customWidth="1"/>
    <col min="8974" max="9216" width="9.140625" style="69"/>
    <col min="9217" max="9217" width="1.5703125" style="69" customWidth="1"/>
    <col min="9218" max="9218" width="13.7109375" style="69" bestFit="1" customWidth="1"/>
    <col min="9219" max="9219" width="36.85546875" style="69" customWidth="1"/>
    <col min="9220" max="9220" width="3" style="69" customWidth="1"/>
    <col min="9221" max="9221" width="31.7109375" style="69" bestFit="1" customWidth="1"/>
    <col min="9222" max="9222" width="2.5703125" style="69" bestFit="1" customWidth="1"/>
    <col min="9223" max="9223" width="33.28515625" style="69" customWidth="1"/>
    <col min="9224" max="9224" width="2.5703125" style="69" bestFit="1" customWidth="1"/>
    <col min="9225" max="9225" width="37.85546875" style="69" bestFit="1" customWidth="1"/>
    <col min="9226" max="9226" width="2.5703125" style="69" bestFit="1" customWidth="1"/>
    <col min="9227" max="9227" width="36.85546875" style="69" customWidth="1"/>
    <col min="9228" max="9228" width="2.5703125" style="69" bestFit="1" customWidth="1"/>
    <col min="9229" max="9229" width="4.85546875" style="69" bestFit="1" customWidth="1"/>
    <col min="9230" max="9472" width="9.140625" style="69"/>
    <col min="9473" max="9473" width="1.5703125" style="69" customWidth="1"/>
    <col min="9474" max="9474" width="13.7109375" style="69" bestFit="1" customWidth="1"/>
    <col min="9475" max="9475" width="36.85546875" style="69" customWidth="1"/>
    <col min="9476" max="9476" width="3" style="69" customWidth="1"/>
    <col min="9477" max="9477" width="31.7109375" style="69" bestFit="1" customWidth="1"/>
    <col min="9478" max="9478" width="2.5703125" style="69" bestFit="1" customWidth="1"/>
    <col min="9479" max="9479" width="33.28515625" style="69" customWidth="1"/>
    <col min="9480" max="9480" width="2.5703125" style="69" bestFit="1" customWidth="1"/>
    <col min="9481" max="9481" width="37.85546875" style="69" bestFit="1" customWidth="1"/>
    <col min="9482" max="9482" width="2.5703125" style="69" bestFit="1" customWidth="1"/>
    <col min="9483" max="9483" width="36.85546875" style="69" customWidth="1"/>
    <col min="9484" max="9484" width="2.5703125" style="69" bestFit="1" customWidth="1"/>
    <col min="9485" max="9485" width="4.85546875" style="69" bestFit="1" customWidth="1"/>
    <col min="9486" max="9728" width="9.140625" style="69"/>
    <col min="9729" max="9729" width="1.5703125" style="69" customWidth="1"/>
    <col min="9730" max="9730" width="13.7109375" style="69" bestFit="1" customWidth="1"/>
    <col min="9731" max="9731" width="36.85546875" style="69" customWidth="1"/>
    <col min="9732" max="9732" width="3" style="69" customWidth="1"/>
    <col min="9733" max="9733" width="31.7109375" style="69" bestFit="1" customWidth="1"/>
    <col min="9734" max="9734" width="2.5703125" style="69" bestFit="1" customWidth="1"/>
    <col min="9735" max="9735" width="33.28515625" style="69" customWidth="1"/>
    <col min="9736" max="9736" width="2.5703125" style="69" bestFit="1" customWidth="1"/>
    <col min="9737" max="9737" width="37.85546875" style="69" bestFit="1" customWidth="1"/>
    <col min="9738" max="9738" width="2.5703125" style="69" bestFit="1" customWidth="1"/>
    <col min="9739" max="9739" width="36.85546875" style="69" customWidth="1"/>
    <col min="9740" max="9740" width="2.5703125" style="69" bestFit="1" customWidth="1"/>
    <col min="9741" max="9741" width="4.85546875" style="69" bestFit="1" customWidth="1"/>
    <col min="9742" max="9984" width="9.140625" style="69"/>
    <col min="9985" max="9985" width="1.5703125" style="69" customWidth="1"/>
    <col min="9986" max="9986" width="13.7109375" style="69" bestFit="1" customWidth="1"/>
    <col min="9987" max="9987" width="36.85546875" style="69" customWidth="1"/>
    <col min="9988" max="9988" width="3" style="69" customWidth="1"/>
    <col min="9989" max="9989" width="31.7109375" style="69" bestFit="1" customWidth="1"/>
    <col min="9990" max="9990" width="2.5703125" style="69" bestFit="1" customWidth="1"/>
    <col min="9991" max="9991" width="33.28515625" style="69" customWidth="1"/>
    <col min="9992" max="9992" width="2.5703125" style="69" bestFit="1" customWidth="1"/>
    <col min="9993" max="9993" width="37.85546875" style="69" bestFit="1" customWidth="1"/>
    <col min="9994" max="9994" width="2.5703125" style="69" bestFit="1" customWidth="1"/>
    <col min="9995" max="9995" width="36.85546875" style="69" customWidth="1"/>
    <col min="9996" max="9996" width="2.5703125" style="69" bestFit="1" customWidth="1"/>
    <col min="9997" max="9997" width="4.85546875" style="69" bestFit="1" customWidth="1"/>
    <col min="9998" max="10240" width="9.140625" style="69"/>
    <col min="10241" max="10241" width="1.5703125" style="69" customWidth="1"/>
    <col min="10242" max="10242" width="13.7109375" style="69" bestFit="1" customWidth="1"/>
    <col min="10243" max="10243" width="36.85546875" style="69" customWidth="1"/>
    <col min="10244" max="10244" width="3" style="69" customWidth="1"/>
    <col min="10245" max="10245" width="31.7109375" style="69" bestFit="1" customWidth="1"/>
    <col min="10246" max="10246" width="2.5703125" style="69" bestFit="1" customWidth="1"/>
    <col min="10247" max="10247" width="33.28515625" style="69" customWidth="1"/>
    <col min="10248" max="10248" width="2.5703125" style="69" bestFit="1" customWidth="1"/>
    <col min="10249" max="10249" width="37.85546875" style="69" bestFit="1" customWidth="1"/>
    <col min="10250" max="10250" width="2.5703125" style="69" bestFit="1" customWidth="1"/>
    <col min="10251" max="10251" width="36.85546875" style="69" customWidth="1"/>
    <col min="10252" max="10252" width="2.5703125" style="69" bestFit="1" customWidth="1"/>
    <col min="10253" max="10253" width="4.85546875" style="69" bestFit="1" customWidth="1"/>
    <col min="10254" max="10496" width="9.140625" style="69"/>
    <col min="10497" max="10497" width="1.5703125" style="69" customWidth="1"/>
    <col min="10498" max="10498" width="13.7109375" style="69" bestFit="1" customWidth="1"/>
    <col min="10499" max="10499" width="36.85546875" style="69" customWidth="1"/>
    <col min="10500" max="10500" width="3" style="69" customWidth="1"/>
    <col min="10501" max="10501" width="31.7109375" style="69" bestFit="1" customWidth="1"/>
    <col min="10502" max="10502" width="2.5703125" style="69" bestFit="1" customWidth="1"/>
    <col min="10503" max="10503" width="33.28515625" style="69" customWidth="1"/>
    <col min="10504" max="10504" width="2.5703125" style="69" bestFit="1" customWidth="1"/>
    <col min="10505" max="10505" width="37.85546875" style="69" bestFit="1" customWidth="1"/>
    <col min="10506" max="10506" width="2.5703125" style="69" bestFit="1" customWidth="1"/>
    <col min="10507" max="10507" width="36.85546875" style="69" customWidth="1"/>
    <col min="10508" max="10508" width="2.5703125" style="69" bestFit="1" customWidth="1"/>
    <col min="10509" max="10509" width="4.85546875" style="69" bestFit="1" customWidth="1"/>
    <col min="10510" max="10752" width="9.140625" style="69"/>
    <col min="10753" max="10753" width="1.5703125" style="69" customWidth="1"/>
    <col min="10754" max="10754" width="13.7109375" style="69" bestFit="1" customWidth="1"/>
    <col min="10755" max="10755" width="36.85546875" style="69" customWidth="1"/>
    <col min="10756" max="10756" width="3" style="69" customWidth="1"/>
    <col min="10757" max="10757" width="31.7109375" style="69" bestFit="1" customWidth="1"/>
    <col min="10758" max="10758" width="2.5703125" style="69" bestFit="1" customWidth="1"/>
    <col min="10759" max="10759" width="33.28515625" style="69" customWidth="1"/>
    <col min="10760" max="10760" width="2.5703125" style="69" bestFit="1" customWidth="1"/>
    <col min="10761" max="10761" width="37.85546875" style="69" bestFit="1" customWidth="1"/>
    <col min="10762" max="10762" width="2.5703125" style="69" bestFit="1" customWidth="1"/>
    <col min="10763" max="10763" width="36.85546875" style="69" customWidth="1"/>
    <col min="10764" max="10764" width="2.5703125" style="69" bestFit="1" customWidth="1"/>
    <col min="10765" max="10765" width="4.85546875" style="69" bestFit="1" customWidth="1"/>
    <col min="10766" max="11008" width="9.140625" style="69"/>
    <col min="11009" max="11009" width="1.5703125" style="69" customWidth="1"/>
    <col min="11010" max="11010" width="13.7109375" style="69" bestFit="1" customWidth="1"/>
    <col min="11011" max="11011" width="36.85546875" style="69" customWidth="1"/>
    <col min="11012" max="11012" width="3" style="69" customWidth="1"/>
    <col min="11013" max="11013" width="31.7109375" style="69" bestFit="1" customWidth="1"/>
    <col min="11014" max="11014" width="2.5703125" style="69" bestFit="1" customWidth="1"/>
    <col min="11015" max="11015" width="33.28515625" style="69" customWidth="1"/>
    <col min="11016" max="11016" width="2.5703125" style="69" bestFit="1" customWidth="1"/>
    <col min="11017" max="11017" width="37.85546875" style="69" bestFit="1" customWidth="1"/>
    <col min="11018" max="11018" width="2.5703125" style="69" bestFit="1" customWidth="1"/>
    <col min="11019" max="11019" width="36.85546875" style="69" customWidth="1"/>
    <col min="11020" max="11020" width="2.5703125" style="69" bestFit="1" customWidth="1"/>
    <col min="11021" max="11021" width="4.85546875" style="69" bestFit="1" customWidth="1"/>
    <col min="11022" max="11264" width="9.140625" style="69"/>
    <col min="11265" max="11265" width="1.5703125" style="69" customWidth="1"/>
    <col min="11266" max="11266" width="13.7109375" style="69" bestFit="1" customWidth="1"/>
    <col min="11267" max="11267" width="36.85546875" style="69" customWidth="1"/>
    <col min="11268" max="11268" width="3" style="69" customWidth="1"/>
    <col min="11269" max="11269" width="31.7109375" style="69" bestFit="1" customWidth="1"/>
    <col min="11270" max="11270" width="2.5703125" style="69" bestFit="1" customWidth="1"/>
    <col min="11271" max="11271" width="33.28515625" style="69" customWidth="1"/>
    <col min="11272" max="11272" width="2.5703125" style="69" bestFit="1" customWidth="1"/>
    <col min="11273" max="11273" width="37.85546875" style="69" bestFit="1" customWidth="1"/>
    <col min="11274" max="11274" width="2.5703125" style="69" bestFit="1" customWidth="1"/>
    <col min="11275" max="11275" width="36.85546875" style="69" customWidth="1"/>
    <col min="11276" max="11276" width="2.5703125" style="69" bestFit="1" customWidth="1"/>
    <col min="11277" max="11277" width="4.85546875" style="69" bestFit="1" customWidth="1"/>
    <col min="11278" max="11520" width="9.140625" style="69"/>
    <col min="11521" max="11521" width="1.5703125" style="69" customWidth="1"/>
    <col min="11522" max="11522" width="13.7109375" style="69" bestFit="1" customWidth="1"/>
    <col min="11523" max="11523" width="36.85546875" style="69" customWidth="1"/>
    <col min="11524" max="11524" width="3" style="69" customWidth="1"/>
    <col min="11525" max="11525" width="31.7109375" style="69" bestFit="1" customWidth="1"/>
    <col min="11526" max="11526" width="2.5703125" style="69" bestFit="1" customWidth="1"/>
    <col min="11527" max="11527" width="33.28515625" style="69" customWidth="1"/>
    <col min="11528" max="11528" width="2.5703125" style="69" bestFit="1" customWidth="1"/>
    <col min="11529" max="11529" width="37.85546875" style="69" bestFit="1" customWidth="1"/>
    <col min="11530" max="11530" width="2.5703125" style="69" bestFit="1" customWidth="1"/>
    <col min="11531" max="11531" width="36.85546875" style="69" customWidth="1"/>
    <col min="11532" max="11532" width="2.5703125" style="69" bestFit="1" customWidth="1"/>
    <col min="11533" max="11533" width="4.85546875" style="69" bestFit="1" customWidth="1"/>
    <col min="11534" max="11776" width="9.140625" style="69"/>
    <col min="11777" max="11777" width="1.5703125" style="69" customWidth="1"/>
    <col min="11778" max="11778" width="13.7109375" style="69" bestFit="1" customWidth="1"/>
    <col min="11779" max="11779" width="36.85546875" style="69" customWidth="1"/>
    <col min="11780" max="11780" width="3" style="69" customWidth="1"/>
    <col min="11781" max="11781" width="31.7109375" style="69" bestFit="1" customWidth="1"/>
    <col min="11782" max="11782" width="2.5703125" style="69" bestFit="1" customWidth="1"/>
    <col min="11783" max="11783" width="33.28515625" style="69" customWidth="1"/>
    <col min="11784" max="11784" width="2.5703125" style="69" bestFit="1" customWidth="1"/>
    <col min="11785" max="11785" width="37.85546875" style="69" bestFit="1" customWidth="1"/>
    <col min="11786" max="11786" width="2.5703125" style="69" bestFit="1" customWidth="1"/>
    <col min="11787" max="11787" width="36.85546875" style="69" customWidth="1"/>
    <col min="11788" max="11788" width="2.5703125" style="69" bestFit="1" customWidth="1"/>
    <col min="11789" max="11789" width="4.85546875" style="69" bestFit="1" customWidth="1"/>
    <col min="11790" max="12032" width="9.140625" style="69"/>
    <col min="12033" max="12033" width="1.5703125" style="69" customWidth="1"/>
    <col min="12034" max="12034" width="13.7109375" style="69" bestFit="1" customWidth="1"/>
    <col min="12035" max="12035" width="36.85546875" style="69" customWidth="1"/>
    <col min="12036" max="12036" width="3" style="69" customWidth="1"/>
    <col min="12037" max="12037" width="31.7109375" style="69" bestFit="1" customWidth="1"/>
    <col min="12038" max="12038" width="2.5703125" style="69" bestFit="1" customWidth="1"/>
    <col min="12039" max="12039" width="33.28515625" style="69" customWidth="1"/>
    <col min="12040" max="12040" width="2.5703125" style="69" bestFit="1" customWidth="1"/>
    <col min="12041" max="12041" width="37.85546875" style="69" bestFit="1" customWidth="1"/>
    <col min="12042" max="12042" width="2.5703125" style="69" bestFit="1" customWidth="1"/>
    <col min="12043" max="12043" width="36.85546875" style="69" customWidth="1"/>
    <col min="12044" max="12044" width="2.5703125" style="69" bestFit="1" customWidth="1"/>
    <col min="12045" max="12045" width="4.85546875" style="69" bestFit="1" customWidth="1"/>
    <col min="12046" max="12288" width="9.140625" style="69"/>
    <col min="12289" max="12289" width="1.5703125" style="69" customWidth="1"/>
    <col min="12290" max="12290" width="13.7109375" style="69" bestFit="1" customWidth="1"/>
    <col min="12291" max="12291" width="36.85546875" style="69" customWidth="1"/>
    <col min="12292" max="12292" width="3" style="69" customWidth="1"/>
    <col min="12293" max="12293" width="31.7109375" style="69" bestFit="1" customWidth="1"/>
    <col min="12294" max="12294" width="2.5703125" style="69" bestFit="1" customWidth="1"/>
    <col min="12295" max="12295" width="33.28515625" style="69" customWidth="1"/>
    <col min="12296" max="12296" width="2.5703125" style="69" bestFit="1" customWidth="1"/>
    <col min="12297" max="12297" width="37.85546875" style="69" bestFit="1" customWidth="1"/>
    <col min="12298" max="12298" width="2.5703125" style="69" bestFit="1" customWidth="1"/>
    <col min="12299" max="12299" width="36.85546875" style="69" customWidth="1"/>
    <col min="12300" max="12300" width="2.5703125" style="69" bestFit="1" customWidth="1"/>
    <col min="12301" max="12301" width="4.85546875" style="69" bestFit="1" customWidth="1"/>
    <col min="12302" max="12544" width="9.140625" style="69"/>
    <col min="12545" max="12545" width="1.5703125" style="69" customWidth="1"/>
    <col min="12546" max="12546" width="13.7109375" style="69" bestFit="1" customWidth="1"/>
    <col min="12547" max="12547" width="36.85546875" style="69" customWidth="1"/>
    <col min="12548" max="12548" width="3" style="69" customWidth="1"/>
    <col min="12549" max="12549" width="31.7109375" style="69" bestFit="1" customWidth="1"/>
    <col min="12550" max="12550" width="2.5703125" style="69" bestFit="1" customWidth="1"/>
    <col min="12551" max="12551" width="33.28515625" style="69" customWidth="1"/>
    <col min="12552" max="12552" width="2.5703125" style="69" bestFit="1" customWidth="1"/>
    <col min="12553" max="12553" width="37.85546875" style="69" bestFit="1" customWidth="1"/>
    <col min="12554" max="12554" width="2.5703125" style="69" bestFit="1" customWidth="1"/>
    <col min="12555" max="12555" width="36.85546875" style="69" customWidth="1"/>
    <col min="12556" max="12556" width="2.5703125" style="69" bestFit="1" customWidth="1"/>
    <col min="12557" max="12557" width="4.85546875" style="69" bestFit="1" customWidth="1"/>
    <col min="12558" max="12800" width="9.140625" style="69"/>
    <col min="12801" max="12801" width="1.5703125" style="69" customWidth="1"/>
    <col min="12802" max="12802" width="13.7109375" style="69" bestFit="1" customWidth="1"/>
    <col min="12803" max="12803" width="36.85546875" style="69" customWidth="1"/>
    <col min="12804" max="12804" width="3" style="69" customWidth="1"/>
    <col min="12805" max="12805" width="31.7109375" style="69" bestFit="1" customWidth="1"/>
    <col min="12806" max="12806" width="2.5703125" style="69" bestFit="1" customWidth="1"/>
    <col min="12807" max="12807" width="33.28515625" style="69" customWidth="1"/>
    <col min="12808" max="12808" width="2.5703125" style="69" bestFit="1" customWidth="1"/>
    <col min="12809" max="12809" width="37.85546875" style="69" bestFit="1" customWidth="1"/>
    <col min="12810" max="12810" width="2.5703125" style="69" bestFit="1" customWidth="1"/>
    <col min="12811" max="12811" width="36.85546875" style="69" customWidth="1"/>
    <col min="12812" max="12812" width="2.5703125" style="69" bestFit="1" customWidth="1"/>
    <col min="12813" max="12813" width="4.85546875" style="69" bestFit="1" customWidth="1"/>
    <col min="12814" max="13056" width="9.140625" style="69"/>
    <col min="13057" max="13057" width="1.5703125" style="69" customWidth="1"/>
    <col min="13058" max="13058" width="13.7109375" style="69" bestFit="1" customWidth="1"/>
    <col min="13059" max="13059" width="36.85546875" style="69" customWidth="1"/>
    <col min="13060" max="13060" width="3" style="69" customWidth="1"/>
    <col min="13061" max="13061" width="31.7109375" style="69" bestFit="1" customWidth="1"/>
    <col min="13062" max="13062" width="2.5703125" style="69" bestFit="1" customWidth="1"/>
    <col min="13063" max="13063" width="33.28515625" style="69" customWidth="1"/>
    <col min="13064" max="13064" width="2.5703125" style="69" bestFit="1" customWidth="1"/>
    <col min="13065" max="13065" width="37.85546875" style="69" bestFit="1" customWidth="1"/>
    <col min="13066" max="13066" width="2.5703125" style="69" bestFit="1" customWidth="1"/>
    <col min="13067" max="13067" width="36.85546875" style="69" customWidth="1"/>
    <col min="13068" max="13068" width="2.5703125" style="69" bestFit="1" customWidth="1"/>
    <col min="13069" max="13069" width="4.85546875" style="69" bestFit="1" customWidth="1"/>
    <col min="13070" max="13312" width="9.140625" style="69"/>
    <col min="13313" max="13313" width="1.5703125" style="69" customWidth="1"/>
    <col min="13314" max="13314" width="13.7109375" style="69" bestFit="1" customWidth="1"/>
    <col min="13315" max="13315" width="36.85546875" style="69" customWidth="1"/>
    <col min="13316" max="13316" width="3" style="69" customWidth="1"/>
    <col min="13317" max="13317" width="31.7109375" style="69" bestFit="1" customWidth="1"/>
    <col min="13318" max="13318" width="2.5703125" style="69" bestFit="1" customWidth="1"/>
    <col min="13319" max="13319" width="33.28515625" style="69" customWidth="1"/>
    <col min="13320" max="13320" width="2.5703125" style="69" bestFit="1" customWidth="1"/>
    <col min="13321" max="13321" width="37.85546875" style="69" bestFit="1" customWidth="1"/>
    <col min="13322" max="13322" width="2.5703125" style="69" bestFit="1" customWidth="1"/>
    <col min="13323" max="13323" width="36.85546875" style="69" customWidth="1"/>
    <col min="13324" max="13324" width="2.5703125" style="69" bestFit="1" customWidth="1"/>
    <col min="13325" max="13325" width="4.85546875" style="69" bestFit="1" customWidth="1"/>
    <col min="13326" max="13568" width="9.140625" style="69"/>
    <col min="13569" max="13569" width="1.5703125" style="69" customWidth="1"/>
    <col min="13570" max="13570" width="13.7109375" style="69" bestFit="1" customWidth="1"/>
    <col min="13571" max="13571" width="36.85546875" style="69" customWidth="1"/>
    <col min="13572" max="13572" width="3" style="69" customWidth="1"/>
    <col min="13573" max="13573" width="31.7109375" style="69" bestFit="1" customWidth="1"/>
    <col min="13574" max="13574" width="2.5703125" style="69" bestFit="1" customWidth="1"/>
    <col min="13575" max="13575" width="33.28515625" style="69" customWidth="1"/>
    <col min="13576" max="13576" width="2.5703125" style="69" bestFit="1" customWidth="1"/>
    <col min="13577" max="13577" width="37.85546875" style="69" bestFit="1" customWidth="1"/>
    <col min="13578" max="13578" width="2.5703125" style="69" bestFit="1" customWidth="1"/>
    <col min="13579" max="13579" width="36.85546875" style="69" customWidth="1"/>
    <col min="13580" max="13580" width="2.5703125" style="69" bestFit="1" customWidth="1"/>
    <col min="13581" max="13581" width="4.85546875" style="69" bestFit="1" customWidth="1"/>
    <col min="13582" max="13824" width="9.140625" style="69"/>
    <col min="13825" max="13825" width="1.5703125" style="69" customWidth="1"/>
    <col min="13826" max="13826" width="13.7109375" style="69" bestFit="1" customWidth="1"/>
    <col min="13827" max="13827" width="36.85546875" style="69" customWidth="1"/>
    <col min="13828" max="13828" width="3" style="69" customWidth="1"/>
    <col min="13829" max="13829" width="31.7109375" style="69" bestFit="1" customWidth="1"/>
    <col min="13830" max="13830" width="2.5703125" style="69" bestFit="1" customWidth="1"/>
    <col min="13831" max="13831" width="33.28515625" style="69" customWidth="1"/>
    <col min="13832" max="13832" width="2.5703125" style="69" bestFit="1" customWidth="1"/>
    <col min="13833" max="13833" width="37.85546875" style="69" bestFit="1" customWidth="1"/>
    <col min="13834" max="13834" width="2.5703125" style="69" bestFit="1" customWidth="1"/>
    <col min="13835" max="13835" width="36.85546875" style="69" customWidth="1"/>
    <col min="13836" max="13836" width="2.5703125" style="69" bestFit="1" customWidth="1"/>
    <col min="13837" max="13837" width="4.85546875" style="69" bestFit="1" customWidth="1"/>
    <col min="13838" max="14080" width="9.140625" style="69"/>
    <col min="14081" max="14081" width="1.5703125" style="69" customWidth="1"/>
    <col min="14082" max="14082" width="13.7109375" style="69" bestFit="1" customWidth="1"/>
    <col min="14083" max="14083" width="36.85546875" style="69" customWidth="1"/>
    <col min="14084" max="14084" width="3" style="69" customWidth="1"/>
    <col min="14085" max="14085" width="31.7109375" style="69" bestFit="1" customWidth="1"/>
    <col min="14086" max="14086" width="2.5703125" style="69" bestFit="1" customWidth="1"/>
    <col min="14087" max="14087" width="33.28515625" style="69" customWidth="1"/>
    <col min="14088" max="14088" width="2.5703125" style="69" bestFit="1" customWidth="1"/>
    <col min="14089" max="14089" width="37.85546875" style="69" bestFit="1" customWidth="1"/>
    <col min="14090" max="14090" width="2.5703125" style="69" bestFit="1" customWidth="1"/>
    <col min="14091" max="14091" width="36.85546875" style="69" customWidth="1"/>
    <col min="14092" max="14092" width="2.5703125" style="69" bestFit="1" customWidth="1"/>
    <col min="14093" max="14093" width="4.85546875" style="69" bestFit="1" customWidth="1"/>
    <col min="14094" max="14336" width="9.140625" style="69"/>
    <col min="14337" max="14337" width="1.5703125" style="69" customWidth="1"/>
    <col min="14338" max="14338" width="13.7109375" style="69" bestFit="1" customWidth="1"/>
    <col min="14339" max="14339" width="36.85546875" style="69" customWidth="1"/>
    <col min="14340" max="14340" width="3" style="69" customWidth="1"/>
    <col min="14341" max="14341" width="31.7109375" style="69" bestFit="1" customWidth="1"/>
    <col min="14342" max="14342" width="2.5703125" style="69" bestFit="1" customWidth="1"/>
    <col min="14343" max="14343" width="33.28515625" style="69" customWidth="1"/>
    <col min="14344" max="14344" width="2.5703125" style="69" bestFit="1" customWidth="1"/>
    <col min="14345" max="14345" width="37.85546875" style="69" bestFit="1" customWidth="1"/>
    <col min="14346" max="14346" width="2.5703125" style="69" bestFit="1" customWidth="1"/>
    <col min="14347" max="14347" width="36.85546875" style="69" customWidth="1"/>
    <col min="14348" max="14348" width="2.5703125" style="69" bestFit="1" customWidth="1"/>
    <col min="14349" max="14349" width="4.85546875" style="69" bestFit="1" customWidth="1"/>
    <col min="14350" max="14592" width="9.140625" style="69"/>
    <col min="14593" max="14593" width="1.5703125" style="69" customWidth="1"/>
    <col min="14594" max="14594" width="13.7109375" style="69" bestFit="1" customWidth="1"/>
    <col min="14595" max="14595" width="36.85546875" style="69" customWidth="1"/>
    <col min="14596" max="14596" width="3" style="69" customWidth="1"/>
    <col min="14597" max="14597" width="31.7109375" style="69" bestFit="1" customWidth="1"/>
    <col min="14598" max="14598" width="2.5703125" style="69" bestFit="1" customWidth="1"/>
    <col min="14599" max="14599" width="33.28515625" style="69" customWidth="1"/>
    <col min="14600" max="14600" width="2.5703125" style="69" bestFit="1" customWidth="1"/>
    <col min="14601" max="14601" width="37.85546875" style="69" bestFit="1" customWidth="1"/>
    <col min="14602" max="14602" width="2.5703125" style="69" bestFit="1" customWidth="1"/>
    <col min="14603" max="14603" width="36.85546875" style="69" customWidth="1"/>
    <col min="14604" max="14604" width="2.5703125" style="69" bestFit="1" customWidth="1"/>
    <col min="14605" max="14605" width="4.85546875" style="69" bestFit="1" customWidth="1"/>
    <col min="14606" max="14848" width="9.140625" style="69"/>
    <col min="14849" max="14849" width="1.5703125" style="69" customWidth="1"/>
    <col min="14850" max="14850" width="13.7109375" style="69" bestFit="1" customWidth="1"/>
    <col min="14851" max="14851" width="36.85546875" style="69" customWidth="1"/>
    <col min="14852" max="14852" width="3" style="69" customWidth="1"/>
    <col min="14853" max="14853" width="31.7109375" style="69" bestFit="1" customWidth="1"/>
    <col min="14854" max="14854" width="2.5703125" style="69" bestFit="1" customWidth="1"/>
    <col min="14855" max="14855" width="33.28515625" style="69" customWidth="1"/>
    <col min="14856" max="14856" width="2.5703125" style="69" bestFit="1" customWidth="1"/>
    <col min="14857" max="14857" width="37.85546875" style="69" bestFit="1" customWidth="1"/>
    <col min="14858" max="14858" width="2.5703125" style="69" bestFit="1" customWidth="1"/>
    <col min="14859" max="14859" width="36.85546875" style="69" customWidth="1"/>
    <col min="14860" max="14860" width="2.5703125" style="69" bestFit="1" customWidth="1"/>
    <col min="14861" max="14861" width="4.85546875" style="69" bestFit="1" customWidth="1"/>
    <col min="14862" max="15104" width="9.140625" style="69"/>
    <col min="15105" max="15105" width="1.5703125" style="69" customWidth="1"/>
    <col min="15106" max="15106" width="13.7109375" style="69" bestFit="1" customWidth="1"/>
    <col min="15107" max="15107" width="36.85546875" style="69" customWidth="1"/>
    <col min="15108" max="15108" width="3" style="69" customWidth="1"/>
    <col min="15109" max="15109" width="31.7109375" style="69" bestFit="1" customWidth="1"/>
    <col min="15110" max="15110" width="2.5703125" style="69" bestFit="1" customWidth="1"/>
    <col min="15111" max="15111" width="33.28515625" style="69" customWidth="1"/>
    <col min="15112" max="15112" width="2.5703125" style="69" bestFit="1" customWidth="1"/>
    <col min="15113" max="15113" width="37.85546875" style="69" bestFit="1" customWidth="1"/>
    <col min="15114" max="15114" width="2.5703125" style="69" bestFit="1" customWidth="1"/>
    <col min="15115" max="15115" width="36.85546875" style="69" customWidth="1"/>
    <col min="15116" max="15116" width="2.5703125" style="69" bestFit="1" customWidth="1"/>
    <col min="15117" max="15117" width="4.85546875" style="69" bestFit="1" customWidth="1"/>
    <col min="15118" max="15360" width="9.140625" style="69"/>
    <col min="15361" max="15361" width="1.5703125" style="69" customWidth="1"/>
    <col min="15362" max="15362" width="13.7109375" style="69" bestFit="1" customWidth="1"/>
    <col min="15363" max="15363" width="36.85546875" style="69" customWidth="1"/>
    <col min="15364" max="15364" width="3" style="69" customWidth="1"/>
    <col min="15365" max="15365" width="31.7109375" style="69" bestFit="1" customWidth="1"/>
    <col min="15366" max="15366" width="2.5703125" style="69" bestFit="1" customWidth="1"/>
    <col min="15367" max="15367" width="33.28515625" style="69" customWidth="1"/>
    <col min="15368" max="15368" width="2.5703125" style="69" bestFit="1" customWidth="1"/>
    <col min="15369" max="15369" width="37.85546875" style="69" bestFit="1" customWidth="1"/>
    <col min="15370" max="15370" width="2.5703125" style="69" bestFit="1" customWidth="1"/>
    <col min="15371" max="15371" width="36.85546875" style="69" customWidth="1"/>
    <col min="15372" max="15372" width="2.5703125" style="69" bestFit="1" customWidth="1"/>
    <col min="15373" max="15373" width="4.85546875" style="69" bestFit="1" customWidth="1"/>
    <col min="15374" max="15616" width="9.140625" style="69"/>
    <col min="15617" max="15617" width="1.5703125" style="69" customWidth="1"/>
    <col min="15618" max="15618" width="13.7109375" style="69" bestFit="1" customWidth="1"/>
    <col min="15619" max="15619" width="36.85546875" style="69" customWidth="1"/>
    <col min="15620" max="15620" width="3" style="69" customWidth="1"/>
    <col min="15621" max="15621" width="31.7109375" style="69" bestFit="1" customWidth="1"/>
    <col min="15622" max="15622" width="2.5703125" style="69" bestFit="1" customWidth="1"/>
    <col min="15623" max="15623" width="33.28515625" style="69" customWidth="1"/>
    <col min="15624" max="15624" width="2.5703125" style="69" bestFit="1" customWidth="1"/>
    <col min="15625" max="15625" width="37.85546875" style="69" bestFit="1" customWidth="1"/>
    <col min="15626" max="15626" width="2.5703125" style="69" bestFit="1" customWidth="1"/>
    <col min="15627" max="15627" width="36.85546875" style="69" customWidth="1"/>
    <col min="15628" max="15628" width="2.5703125" style="69" bestFit="1" customWidth="1"/>
    <col min="15629" max="15629" width="4.85546875" style="69" bestFit="1" customWidth="1"/>
    <col min="15630" max="15872" width="9.140625" style="69"/>
    <col min="15873" max="15873" width="1.5703125" style="69" customWidth="1"/>
    <col min="15874" max="15874" width="13.7109375" style="69" bestFit="1" customWidth="1"/>
    <col min="15875" max="15875" width="36.85546875" style="69" customWidth="1"/>
    <col min="15876" max="15876" width="3" style="69" customWidth="1"/>
    <col min="15877" max="15877" width="31.7109375" style="69" bestFit="1" customWidth="1"/>
    <col min="15878" max="15878" width="2.5703125" style="69" bestFit="1" customWidth="1"/>
    <col min="15879" max="15879" width="33.28515625" style="69" customWidth="1"/>
    <col min="15880" max="15880" width="2.5703125" style="69" bestFit="1" customWidth="1"/>
    <col min="15881" max="15881" width="37.85546875" style="69" bestFit="1" customWidth="1"/>
    <col min="15882" max="15882" width="2.5703125" style="69" bestFit="1" customWidth="1"/>
    <col min="15883" max="15883" width="36.85546875" style="69" customWidth="1"/>
    <col min="15884" max="15884" width="2.5703125" style="69" bestFit="1" customWidth="1"/>
    <col min="15885" max="15885" width="4.85546875" style="69" bestFit="1" customWidth="1"/>
    <col min="15886" max="16128" width="9.140625" style="69"/>
    <col min="16129" max="16129" width="1.5703125" style="69" customWidth="1"/>
    <col min="16130" max="16130" width="13.7109375" style="69" bestFit="1" customWidth="1"/>
    <col min="16131" max="16131" width="36.85546875" style="69" customWidth="1"/>
    <col min="16132" max="16132" width="3" style="69" customWidth="1"/>
    <col min="16133" max="16133" width="31.7109375" style="69" bestFit="1" customWidth="1"/>
    <col min="16134" max="16134" width="2.5703125" style="69" bestFit="1" customWidth="1"/>
    <col min="16135" max="16135" width="33.28515625" style="69" customWidth="1"/>
    <col min="16136" max="16136" width="2.5703125" style="69" bestFit="1" customWidth="1"/>
    <col min="16137" max="16137" width="37.85546875" style="69" bestFit="1" customWidth="1"/>
    <col min="16138" max="16138" width="2.5703125" style="69" bestFit="1" customWidth="1"/>
    <col min="16139" max="16139" width="36.85546875" style="69" customWidth="1"/>
    <col min="16140" max="16140" width="2.5703125" style="69" bestFit="1" customWidth="1"/>
    <col min="16141" max="16141" width="4.85546875" style="69" bestFit="1" customWidth="1"/>
    <col min="16142" max="16384" width="9.140625" style="69"/>
  </cols>
  <sheetData>
    <row r="1" spans="1:13" ht="21" customHeight="1">
      <c r="A1" s="2559" t="s">
        <v>411</v>
      </c>
      <c r="B1" s="2560"/>
      <c r="C1" s="2560"/>
      <c r="D1" s="2560"/>
      <c r="E1" s="2560"/>
      <c r="F1" s="2560"/>
      <c r="G1" s="2560"/>
      <c r="H1" s="2560"/>
      <c r="I1" s="2560"/>
      <c r="J1" s="2560"/>
      <c r="K1" s="2560"/>
      <c r="L1" s="2560"/>
    </row>
    <row r="2" spans="1:13" ht="21" customHeight="1" thickBot="1">
      <c r="E2" s="30"/>
    </row>
    <row r="3" spans="1:13" s="70" customFormat="1" ht="21" customHeight="1" thickBot="1">
      <c r="B3" s="564" t="s">
        <v>0</v>
      </c>
      <c r="C3" s="565" t="s">
        <v>1</v>
      </c>
      <c r="D3" s="565" t="s">
        <v>2</v>
      </c>
      <c r="E3" s="565" t="s">
        <v>3</v>
      </c>
      <c r="F3" s="564" t="s">
        <v>2</v>
      </c>
      <c r="G3" s="565" t="s">
        <v>4</v>
      </c>
      <c r="H3" s="567"/>
      <c r="I3" s="566" t="s">
        <v>5</v>
      </c>
      <c r="J3" s="566"/>
      <c r="K3" s="568" t="s">
        <v>6</v>
      </c>
      <c r="L3" s="565"/>
      <c r="M3" s="3337" t="s">
        <v>7</v>
      </c>
    </row>
    <row r="4" spans="1:13" s="70" customFormat="1" ht="21" customHeight="1">
      <c r="B4" s="3330" t="s">
        <v>17</v>
      </c>
      <c r="C4" s="1746" t="s">
        <v>209</v>
      </c>
      <c r="D4" s="1762"/>
      <c r="E4" s="1743" t="s">
        <v>379</v>
      </c>
      <c r="F4" s="1875" t="s">
        <v>8</v>
      </c>
      <c r="G4" s="1867"/>
      <c r="I4" s="539" t="s">
        <v>392</v>
      </c>
      <c r="J4" s="3359" t="s">
        <v>281</v>
      </c>
      <c r="K4" s="571" t="s">
        <v>387</v>
      </c>
      <c r="L4" s="3361" t="s">
        <v>8</v>
      </c>
      <c r="M4" s="3357"/>
    </row>
    <row r="5" spans="1:13" s="70" customFormat="1" ht="21" customHeight="1" thickBot="1">
      <c r="B5" s="3331"/>
      <c r="C5" s="1752" t="s">
        <v>210</v>
      </c>
      <c r="D5" s="1763"/>
      <c r="E5" s="1742" t="s">
        <v>381</v>
      </c>
      <c r="F5" s="1876"/>
      <c r="G5" s="1868"/>
      <c r="I5" s="574" t="s">
        <v>393</v>
      </c>
      <c r="J5" s="3360"/>
      <c r="K5" s="575" t="s">
        <v>389</v>
      </c>
      <c r="L5" s="3362"/>
      <c r="M5" s="3357"/>
    </row>
    <row r="6" spans="1:13" s="70" customFormat="1" ht="21" customHeight="1">
      <c r="B6" s="3330" t="s">
        <v>18</v>
      </c>
      <c r="C6" s="1743" t="s">
        <v>395</v>
      </c>
      <c r="D6" s="1762"/>
      <c r="E6" s="1743" t="s">
        <v>383</v>
      </c>
      <c r="F6" s="1767" t="s">
        <v>8</v>
      </c>
      <c r="G6" s="1867"/>
      <c r="I6" s="576" t="s">
        <v>394</v>
      </c>
      <c r="J6" s="3363" t="s">
        <v>281</v>
      </c>
      <c r="K6" s="1869" t="s">
        <v>412</v>
      </c>
      <c r="L6" s="3365" t="s">
        <v>8</v>
      </c>
      <c r="M6" s="3357"/>
    </row>
    <row r="7" spans="1:13" s="70" customFormat="1" ht="21" customHeight="1" thickBot="1">
      <c r="B7" s="3331"/>
      <c r="C7" s="1756" t="s">
        <v>384</v>
      </c>
      <c r="D7" s="1763"/>
      <c r="E7" s="1742" t="s">
        <v>385</v>
      </c>
      <c r="F7" s="1877"/>
      <c r="G7" s="1868"/>
      <c r="I7" s="551" t="s">
        <v>382</v>
      </c>
      <c r="J7" s="3364"/>
      <c r="K7" s="577" t="s">
        <v>103</v>
      </c>
      <c r="L7" s="3364"/>
      <c r="M7" s="3357"/>
    </row>
    <row r="8" spans="1:13" s="70" customFormat="1" ht="21" customHeight="1">
      <c r="B8" s="3330" t="s">
        <v>23</v>
      </c>
      <c r="C8" s="1746" t="s">
        <v>386</v>
      </c>
      <c r="D8" s="3276" t="s">
        <v>8</v>
      </c>
      <c r="E8" s="1743" t="s">
        <v>379</v>
      </c>
      <c r="F8" s="1875" t="s">
        <v>9</v>
      </c>
      <c r="G8" s="1870"/>
      <c r="H8" s="3280" t="s">
        <v>8</v>
      </c>
      <c r="I8" s="539" t="s">
        <v>393</v>
      </c>
      <c r="J8" s="3366" t="s">
        <v>8</v>
      </c>
      <c r="K8" s="571" t="s">
        <v>118</v>
      </c>
      <c r="L8" s="3302" t="s">
        <v>8</v>
      </c>
      <c r="M8" s="3357"/>
    </row>
    <row r="9" spans="1:13" ht="21" customHeight="1" thickBot="1">
      <c r="B9" s="3331"/>
      <c r="C9" s="1747" t="s">
        <v>388</v>
      </c>
      <c r="D9" s="3277"/>
      <c r="E9" s="1742" t="s">
        <v>381</v>
      </c>
      <c r="F9" s="1876"/>
      <c r="G9" s="543" t="s">
        <v>121</v>
      </c>
      <c r="H9" s="3281"/>
      <c r="I9" s="551" t="s">
        <v>394</v>
      </c>
      <c r="J9" s="3367"/>
      <c r="K9" s="575" t="s">
        <v>213</v>
      </c>
      <c r="L9" s="3303"/>
      <c r="M9" s="3357"/>
    </row>
    <row r="10" spans="1:13" ht="21" customHeight="1">
      <c r="B10" s="3330" t="s">
        <v>24</v>
      </c>
      <c r="C10" s="1744" t="s">
        <v>390</v>
      </c>
      <c r="D10" s="3276" t="s">
        <v>8</v>
      </c>
      <c r="E10" s="1878" t="s">
        <v>383</v>
      </c>
      <c r="F10" s="3355" t="s">
        <v>9</v>
      </c>
      <c r="G10" s="549" t="s">
        <v>413</v>
      </c>
      <c r="H10" s="3302" t="s">
        <v>8</v>
      </c>
      <c r="I10" s="1757" t="s">
        <v>378</v>
      </c>
      <c r="J10" s="3274" t="s">
        <v>8</v>
      </c>
      <c r="K10" s="571" t="s">
        <v>414</v>
      </c>
      <c r="L10" s="3302" t="s">
        <v>8</v>
      </c>
      <c r="M10" s="3357"/>
    </row>
    <row r="11" spans="1:13" ht="21" customHeight="1" thickBot="1">
      <c r="B11" s="3331"/>
      <c r="C11" s="1745" t="s">
        <v>384</v>
      </c>
      <c r="D11" s="3277"/>
      <c r="E11" s="1742" t="s">
        <v>415</v>
      </c>
      <c r="F11" s="3356"/>
      <c r="G11" s="551" t="s">
        <v>237</v>
      </c>
      <c r="H11" s="3303"/>
      <c r="I11" s="1759" t="s">
        <v>380</v>
      </c>
      <c r="J11" s="3275"/>
      <c r="K11" s="1871" t="s">
        <v>237</v>
      </c>
      <c r="L11" s="3303"/>
      <c r="M11" s="3357"/>
    </row>
    <row r="12" spans="1:13" ht="21" customHeight="1">
      <c r="B12" s="3330" t="s">
        <v>25</v>
      </c>
      <c r="C12" s="1743" t="s">
        <v>386</v>
      </c>
      <c r="D12" s="3274" t="s">
        <v>9</v>
      </c>
      <c r="E12" s="549" t="s">
        <v>108</v>
      </c>
      <c r="F12" s="3302" t="s">
        <v>8</v>
      </c>
      <c r="G12" s="1024"/>
      <c r="H12" s="1020"/>
      <c r="I12" s="1757" t="s">
        <v>382</v>
      </c>
      <c r="J12" s="3276" t="s">
        <v>8</v>
      </c>
      <c r="K12" s="1024"/>
      <c r="L12" s="3353"/>
      <c r="M12" s="3357"/>
    </row>
    <row r="13" spans="1:13" ht="21" customHeight="1" thickBot="1">
      <c r="B13" s="3331"/>
      <c r="C13" s="1742" t="s">
        <v>388</v>
      </c>
      <c r="D13" s="3275"/>
      <c r="E13" s="543" t="s">
        <v>111</v>
      </c>
      <c r="F13" s="3303"/>
      <c r="G13" s="545"/>
      <c r="H13" s="578"/>
      <c r="I13" s="1764" t="s">
        <v>384</v>
      </c>
      <c r="J13" s="3277"/>
      <c r="K13" s="545"/>
      <c r="L13" s="3354"/>
      <c r="M13" s="3357"/>
    </row>
    <row r="14" spans="1:13" ht="21" customHeight="1">
      <c r="B14" s="3330" t="s">
        <v>26</v>
      </c>
      <c r="C14" s="1744" t="s">
        <v>390</v>
      </c>
      <c r="D14" s="3276" t="s">
        <v>9</v>
      </c>
      <c r="E14" s="549" t="s">
        <v>416</v>
      </c>
      <c r="F14" s="3280" t="s">
        <v>8</v>
      </c>
      <c r="G14" s="1023"/>
      <c r="H14" s="1026"/>
      <c r="I14" s="1757" t="s">
        <v>378</v>
      </c>
      <c r="J14" s="3276" t="s">
        <v>9</v>
      </c>
      <c r="K14" s="1024"/>
      <c r="L14" s="3346"/>
      <c r="M14" s="3357"/>
    </row>
    <row r="15" spans="1:13" ht="21" customHeight="1" thickBot="1">
      <c r="B15" s="3331"/>
      <c r="C15" s="1756" t="s">
        <v>384</v>
      </c>
      <c r="D15" s="3277"/>
      <c r="E15" s="543" t="s">
        <v>384</v>
      </c>
      <c r="F15" s="3281"/>
      <c r="G15" s="544"/>
      <c r="H15" s="1027"/>
      <c r="I15" s="1879" t="s">
        <v>380</v>
      </c>
      <c r="J15" s="3295"/>
      <c r="K15" s="1025"/>
      <c r="L15" s="3347"/>
      <c r="M15" s="3357"/>
    </row>
    <row r="16" spans="1:13" ht="21" customHeight="1">
      <c r="B16" s="3330" t="s">
        <v>27</v>
      </c>
      <c r="C16" s="1024"/>
      <c r="D16" s="3348"/>
      <c r="E16" s="1024"/>
      <c r="F16" s="3350"/>
      <c r="G16" s="579"/>
      <c r="H16" s="579"/>
      <c r="I16" s="1746" t="s">
        <v>382</v>
      </c>
      <c r="J16" s="3274" t="s">
        <v>9</v>
      </c>
      <c r="K16" s="1872"/>
      <c r="L16" s="3319"/>
      <c r="M16" s="3357"/>
    </row>
    <row r="17" spans="1:14" ht="21" customHeight="1" thickBot="1">
      <c r="B17" s="3331"/>
      <c r="C17" s="545"/>
      <c r="D17" s="3349"/>
      <c r="E17" s="1025"/>
      <c r="F17" s="3351"/>
      <c r="G17" s="580"/>
      <c r="H17" s="580"/>
      <c r="I17" s="1748" t="s">
        <v>384</v>
      </c>
      <c r="J17" s="3275"/>
      <c r="K17" s="572"/>
      <c r="L17" s="3352"/>
      <c r="M17" s="3358"/>
    </row>
    <row r="18" spans="1:14" ht="21" customHeight="1">
      <c r="B18" s="581"/>
      <c r="C18" s="97"/>
      <c r="M18" s="582"/>
    </row>
    <row r="19" spans="1:14" ht="21" customHeight="1" thickBot="1">
      <c r="B19" s="583"/>
      <c r="E19" s="30"/>
      <c r="M19" s="582"/>
    </row>
    <row r="20" spans="1:14" ht="21" customHeight="1" thickBot="1">
      <c r="B20" s="584" t="s">
        <v>0</v>
      </c>
      <c r="C20" s="565" t="s">
        <v>1</v>
      </c>
      <c r="D20" s="565" t="s">
        <v>2</v>
      </c>
      <c r="E20" s="565" t="s">
        <v>3</v>
      </c>
      <c r="F20" s="565" t="s">
        <v>2</v>
      </c>
      <c r="G20" s="565" t="s">
        <v>4</v>
      </c>
      <c r="H20" s="566"/>
      <c r="I20" s="564" t="s">
        <v>5</v>
      </c>
      <c r="J20" s="565"/>
      <c r="K20" s="568" t="s">
        <v>6</v>
      </c>
      <c r="L20" s="585"/>
      <c r="M20" s="3337" t="s">
        <v>15</v>
      </c>
    </row>
    <row r="21" spans="1:14" ht="21" customHeight="1">
      <c r="B21" s="3330" t="s">
        <v>17</v>
      </c>
      <c r="C21" s="1775" t="s">
        <v>404</v>
      </c>
      <c r="D21" s="3325" t="s">
        <v>8</v>
      </c>
      <c r="E21" s="549" t="s">
        <v>398</v>
      </c>
      <c r="F21" s="3280" t="s">
        <v>8</v>
      </c>
      <c r="G21" s="1743" t="s">
        <v>402</v>
      </c>
      <c r="H21" s="1758" t="s">
        <v>8</v>
      </c>
      <c r="I21" s="1775" t="s">
        <v>409</v>
      </c>
      <c r="J21" s="3278" t="s">
        <v>8</v>
      </c>
      <c r="K21" s="571" t="s">
        <v>403</v>
      </c>
      <c r="L21" s="1029" t="s">
        <v>8</v>
      </c>
      <c r="M21" s="3338"/>
    </row>
    <row r="22" spans="1:14" ht="21" customHeight="1" thickBot="1">
      <c r="B22" s="3331"/>
      <c r="C22" s="1742" t="s">
        <v>40</v>
      </c>
      <c r="D22" s="3279"/>
      <c r="E22" s="543" t="s">
        <v>211</v>
      </c>
      <c r="F22" s="3281"/>
      <c r="G22" s="1742" t="s">
        <v>406</v>
      </c>
      <c r="H22" s="1760"/>
      <c r="I22" s="1742" t="s">
        <v>410</v>
      </c>
      <c r="J22" s="3279"/>
      <c r="K22" s="575" t="s">
        <v>407</v>
      </c>
      <c r="L22" s="586"/>
      <c r="M22" s="3338"/>
    </row>
    <row r="23" spans="1:14" ht="21" customHeight="1">
      <c r="B23" s="3330" t="s">
        <v>18</v>
      </c>
      <c r="C23" s="1744" t="s">
        <v>390</v>
      </c>
      <c r="D23" s="3300" t="s">
        <v>8</v>
      </c>
      <c r="E23" s="549" t="s">
        <v>395</v>
      </c>
      <c r="F23" s="3280" t="s">
        <v>8</v>
      </c>
      <c r="G23" s="1743" t="s">
        <v>383</v>
      </c>
      <c r="H23" s="1761" t="s">
        <v>8</v>
      </c>
      <c r="I23" s="1744" t="s">
        <v>390</v>
      </c>
      <c r="J23" s="3300" t="s">
        <v>8</v>
      </c>
      <c r="K23" s="571" t="s">
        <v>408</v>
      </c>
      <c r="L23" s="1029" t="s">
        <v>8</v>
      </c>
      <c r="M23" s="3338"/>
    </row>
    <row r="24" spans="1:14" ht="21" customHeight="1" thickBot="1">
      <c r="B24" s="3331"/>
      <c r="C24" s="1745" t="s">
        <v>397</v>
      </c>
      <c r="D24" s="3301"/>
      <c r="E24" s="587" t="s">
        <v>394</v>
      </c>
      <c r="F24" s="3281"/>
      <c r="G24" s="1742" t="s">
        <v>397</v>
      </c>
      <c r="H24" s="1765"/>
      <c r="I24" s="1776" t="s">
        <v>1080</v>
      </c>
      <c r="J24" s="3301"/>
      <c r="K24" s="575" t="s">
        <v>397</v>
      </c>
      <c r="L24" s="586"/>
      <c r="M24" s="3338"/>
    </row>
    <row r="25" spans="1:14" ht="21" customHeight="1">
      <c r="B25" s="3330" t="s">
        <v>23</v>
      </c>
      <c r="C25" s="1746" t="s">
        <v>396</v>
      </c>
      <c r="D25" s="1762" t="s">
        <v>8</v>
      </c>
      <c r="E25" s="1743" t="s">
        <v>401</v>
      </c>
      <c r="F25" s="1767" t="s">
        <v>8</v>
      </c>
      <c r="G25" s="1743" t="s">
        <v>402</v>
      </c>
      <c r="H25" s="1758" t="s">
        <v>9</v>
      </c>
      <c r="I25" s="588"/>
      <c r="J25" s="588"/>
      <c r="K25" s="571" t="s">
        <v>403</v>
      </c>
      <c r="L25" s="3340" t="s">
        <v>8</v>
      </c>
      <c r="M25" s="3338"/>
    </row>
    <row r="26" spans="1:14" ht="21" customHeight="1" thickBot="1">
      <c r="A26" s="70"/>
      <c r="B26" s="3331"/>
      <c r="C26" s="1752" t="s">
        <v>232</v>
      </c>
      <c r="D26" s="1763"/>
      <c r="E26" s="1742" t="s">
        <v>405</v>
      </c>
      <c r="F26" s="1768"/>
      <c r="G26" s="1742" t="s">
        <v>406</v>
      </c>
      <c r="H26" s="1760"/>
      <c r="I26" s="580"/>
      <c r="J26" s="580"/>
      <c r="K26" s="575" t="s">
        <v>407</v>
      </c>
      <c r="L26" s="3341"/>
      <c r="M26" s="3338"/>
      <c r="N26" s="97"/>
    </row>
    <row r="27" spans="1:14" ht="21" customHeight="1">
      <c r="A27" s="70"/>
      <c r="B27" s="3330" t="s">
        <v>24</v>
      </c>
      <c r="C27" s="1773" t="s">
        <v>395</v>
      </c>
      <c r="D27" s="1774" t="s">
        <v>8</v>
      </c>
      <c r="E27" s="1743" t="s">
        <v>395</v>
      </c>
      <c r="F27" s="1769" t="s">
        <v>8</v>
      </c>
      <c r="G27" s="1743" t="s">
        <v>383</v>
      </c>
      <c r="H27" s="1758" t="s">
        <v>9</v>
      </c>
      <c r="I27" s="588"/>
      <c r="J27" s="588"/>
      <c r="K27" s="589" t="s">
        <v>408</v>
      </c>
      <c r="L27" s="3342" t="s">
        <v>9</v>
      </c>
      <c r="M27" s="3338"/>
      <c r="N27" s="97"/>
    </row>
    <row r="28" spans="1:14" ht="21" customHeight="1" thickBot="1">
      <c r="B28" s="3331"/>
      <c r="C28" s="1766" t="s">
        <v>397</v>
      </c>
      <c r="D28" s="1774"/>
      <c r="E28" s="1742" t="s">
        <v>397</v>
      </c>
      <c r="F28" s="1873"/>
      <c r="G28" s="1742" t="s">
        <v>397</v>
      </c>
      <c r="H28" s="1770"/>
      <c r="I28" s="580"/>
      <c r="J28" s="580"/>
      <c r="K28" s="590" t="s">
        <v>397</v>
      </c>
      <c r="L28" s="3343"/>
      <c r="M28" s="3338"/>
      <c r="N28" s="97"/>
    </row>
    <row r="29" spans="1:14" ht="21" customHeight="1">
      <c r="B29" s="3330" t="s">
        <v>25</v>
      </c>
      <c r="C29" s="570"/>
      <c r="D29" s="570"/>
      <c r="E29" s="1753" t="s">
        <v>401</v>
      </c>
      <c r="F29" s="3274" t="s">
        <v>8</v>
      </c>
      <c r="G29" s="1743" t="s">
        <v>399</v>
      </c>
      <c r="H29" s="3300" t="s">
        <v>8</v>
      </c>
      <c r="I29" s="1028"/>
      <c r="J29" s="3326"/>
      <c r="K29" s="591"/>
      <c r="L29" s="592"/>
      <c r="M29" s="3338"/>
      <c r="N29" s="97"/>
    </row>
    <row r="30" spans="1:14" ht="21" customHeight="1" thickBot="1">
      <c r="B30" s="3331"/>
      <c r="C30" s="573"/>
      <c r="D30" s="573"/>
      <c r="E30" s="1754" t="s">
        <v>405</v>
      </c>
      <c r="F30" s="3275"/>
      <c r="G30" s="1742" t="s">
        <v>400</v>
      </c>
      <c r="H30" s="3301"/>
      <c r="I30" s="545"/>
      <c r="J30" s="3327"/>
      <c r="K30" s="572"/>
      <c r="L30" s="593"/>
      <c r="M30" s="3338"/>
      <c r="N30" s="97"/>
    </row>
    <row r="31" spans="1:14" ht="21" customHeight="1" thickBot="1">
      <c r="B31" s="3330" t="s">
        <v>26</v>
      </c>
      <c r="C31" s="570"/>
      <c r="E31" s="1746" t="s">
        <v>395</v>
      </c>
      <c r="F31" s="3300" t="s">
        <v>9</v>
      </c>
      <c r="G31" s="1771" t="s">
        <v>383</v>
      </c>
      <c r="H31" s="3300" t="s">
        <v>8</v>
      </c>
      <c r="I31" s="550"/>
      <c r="J31" s="3328"/>
      <c r="K31" s="569"/>
      <c r="L31" s="592"/>
      <c r="M31" s="3338"/>
      <c r="N31" s="97"/>
    </row>
    <row r="32" spans="1:14" ht="21" customHeight="1" thickBot="1">
      <c r="B32" s="3331"/>
      <c r="C32" s="573"/>
      <c r="E32" s="1747" t="s">
        <v>397</v>
      </c>
      <c r="F32" s="3301"/>
      <c r="G32" s="1772" t="s">
        <v>397</v>
      </c>
      <c r="H32" s="3301"/>
      <c r="I32" s="594"/>
      <c r="J32" s="3329"/>
      <c r="K32" s="572"/>
      <c r="L32" s="593"/>
      <c r="M32" s="3338"/>
      <c r="N32" s="97"/>
    </row>
    <row r="33" spans="2:14" ht="21" customHeight="1">
      <c r="B33" s="3330" t="s">
        <v>27</v>
      </c>
      <c r="C33" s="188"/>
      <c r="D33" s="3332"/>
      <c r="E33" s="1024"/>
      <c r="F33" s="3334"/>
      <c r="G33" s="1874"/>
      <c r="H33" s="3310"/>
      <c r="I33" s="1021"/>
      <c r="J33" s="3336"/>
      <c r="K33" s="1872"/>
      <c r="L33" s="3344"/>
      <c r="M33" s="3338"/>
      <c r="N33" s="97"/>
    </row>
    <row r="34" spans="2:14" ht="21" customHeight="1" thickBot="1">
      <c r="B34" s="3331"/>
      <c r="C34" s="1022"/>
      <c r="D34" s="3333"/>
      <c r="E34" s="1025"/>
      <c r="F34" s="3335"/>
      <c r="G34" s="563"/>
      <c r="H34" s="3311"/>
      <c r="I34" s="1030"/>
      <c r="J34" s="3335"/>
      <c r="K34" s="572"/>
      <c r="L34" s="3345"/>
      <c r="M34" s="3339"/>
      <c r="N34" s="97"/>
    </row>
    <row r="35" spans="2:14" ht="21" customHeight="1">
      <c r="M35" s="149"/>
      <c r="N35" s="97"/>
    </row>
    <row r="36" spans="2:14" ht="17.25" customHeight="1">
      <c r="M36" s="149"/>
      <c r="N36" s="97"/>
    </row>
    <row r="37" spans="2:14" ht="15.95" customHeight="1">
      <c r="M37" s="149"/>
      <c r="N37" s="97"/>
    </row>
    <row r="38" spans="2:14" ht="15.95" customHeight="1">
      <c r="M38" s="149"/>
      <c r="N38" s="97"/>
    </row>
    <row r="39" spans="2:14" ht="13.15" customHeight="1">
      <c r="M39" s="582"/>
      <c r="N39" s="97"/>
    </row>
    <row r="40" spans="2:14" ht="24.75" customHeight="1">
      <c r="M40" s="582"/>
      <c r="N40" s="97"/>
    </row>
    <row r="41" spans="2:14">
      <c r="M41" s="97"/>
      <c r="N41" s="97"/>
    </row>
    <row r="42" spans="2:14">
      <c r="M42" s="97"/>
      <c r="N42" s="97"/>
    </row>
    <row r="43" spans="2:14">
      <c r="M43" s="97"/>
      <c r="N43" s="97"/>
    </row>
    <row r="44" spans="2:14">
      <c r="M44" s="97"/>
      <c r="N44" s="97"/>
    </row>
    <row r="45" spans="2:14">
      <c r="M45" s="97"/>
      <c r="N45" s="97"/>
    </row>
    <row r="46" spans="2:14">
      <c r="M46" s="97"/>
      <c r="N46" s="97"/>
    </row>
    <row r="47" spans="2:14">
      <c r="M47" s="97"/>
      <c r="N47" s="97"/>
    </row>
    <row r="48" spans="2:14">
      <c r="M48" s="97"/>
      <c r="N48" s="97"/>
    </row>
    <row r="49" spans="13:14">
      <c r="M49" s="97"/>
      <c r="N49" s="97"/>
    </row>
    <row r="50" spans="13:14">
      <c r="M50" s="97"/>
      <c r="N50" s="97"/>
    </row>
    <row r="51" spans="13:14">
      <c r="M51" s="97"/>
      <c r="N51" s="97"/>
    </row>
    <row r="52" spans="13:14">
      <c r="M52" s="97"/>
      <c r="N52" s="97"/>
    </row>
    <row r="53" spans="13:14">
      <c r="M53" s="97"/>
      <c r="N53" s="97"/>
    </row>
  </sheetData>
  <mergeCells count="61">
    <mergeCell ref="A1:L1"/>
    <mergeCell ref="M3:M17"/>
    <mergeCell ref="B4:B5"/>
    <mergeCell ref="J4:J5"/>
    <mergeCell ref="L4:L5"/>
    <mergeCell ref="B6:B7"/>
    <mergeCell ref="J6:J7"/>
    <mergeCell ref="L6:L7"/>
    <mergeCell ref="B8:B9"/>
    <mergeCell ref="D8:D9"/>
    <mergeCell ref="H8:H9"/>
    <mergeCell ref="J8:J9"/>
    <mergeCell ref="L8:L9"/>
    <mergeCell ref="L10:L11"/>
    <mergeCell ref="B12:B13"/>
    <mergeCell ref="D12:D13"/>
    <mergeCell ref="F12:F13"/>
    <mergeCell ref="J12:J13"/>
    <mergeCell ref="L12:L13"/>
    <mergeCell ref="B10:B11"/>
    <mergeCell ref="D10:D11"/>
    <mergeCell ref="F10:F11"/>
    <mergeCell ref="H10:H11"/>
    <mergeCell ref="J10:J11"/>
    <mergeCell ref="B16:B17"/>
    <mergeCell ref="D16:D17"/>
    <mergeCell ref="F16:F17"/>
    <mergeCell ref="J16:J17"/>
    <mergeCell ref="L16:L17"/>
    <mergeCell ref="B14:B15"/>
    <mergeCell ref="D14:D15"/>
    <mergeCell ref="F14:F15"/>
    <mergeCell ref="J14:J15"/>
    <mergeCell ref="L14:L15"/>
    <mergeCell ref="M20:M34"/>
    <mergeCell ref="B21:B22"/>
    <mergeCell ref="F21:F22"/>
    <mergeCell ref="J21:J22"/>
    <mergeCell ref="B23:B24"/>
    <mergeCell ref="F23:F24"/>
    <mergeCell ref="J23:J24"/>
    <mergeCell ref="B25:B26"/>
    <mergeCell ref="L25:L26"/>
    <mergeCell ref="B27:B28"/>
    <mergeCell ref="L27:L28"/>
    <mergeCell ref="B29:B30"/>
    <mergeCell ref="F29:F30"/>
    <mergeCell ref="L33:L34"/>
    <mergeCell ref="B31:B32"/>
    <mergeCell ref="F31:F32"/>
    <mergeCell ref="B33:B34"/>
    <mergeCell ref="D33:D34"/>
    <mergeCell ref="F33:F34"/>
    <mergeCell ref="H33:H34"/>
    <mergeCell ref="J33:J34"/>
    <mergeCell ref="D21:D22"/>
    <mergeCell ref="D23:D24"/>
    <mergeCell ref="H29:H30"/>
    <mergeCell ref="H31:H32"/>
    <mergeCell ref="J29:J30"/>
    <mergeCell ref="J31:J32"/>
  </mergeCells>
  <printOptions horizontalCentered="1" verticalCentered="1"/>
  <pageMargins left="0.16" right="0.37" top="0.22" bottom="0.37" header="0.21" footer="0.37"/>
  <pageSetup paperSize="9" scale="65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59"/>
  <sheetViews>
    <sheetView topLeftCell="A16" zoomScale="80" zoomScaleNormal="80" workbookViewId="0">
      <selection activeCell="M44" sqref="M44"/>
    </sheetView>
  </sheetViews>
  <sheetFormatPr defaultRowHeight="11.25"/>
  <cols>
    <col min="1" max="1" width="2.85546875" style="9" customWidth="1"/>
    <col min="2" max="2" width="12.7109375" style="9" customWidth="1"/>
    <col min="3" max="3" width="30.7109375" style="9" customWidth="1"/>
    <col min="4" max="4" width="3.7109375" style="14" customWidth="1"/>
    <col min="5" max="5" width="30.140625" style="14" bestFit="1" customWidth="1"/>
    <col min="6" max="6" width="3.7109375" style="14" customWidth="1"/>
    <col min="7" max="7" width="33.42578125" style="14" customWidth="1"/>
    <col min="8" max="8" width="3.7109375" style="14" customWidth="1"/>
    <col min="9" max="9" width="17.28515625" style="14" customWidth="1"/>
    <col min="10" max="10" width="3.7109375" style="14" customWidth="1"/>
    <col min="11" max="11" width="20.7109375" style="14" customWidth="1"/>
    <col min="12" max="12" width="3.7109375" style="14" customWidth="1"/>
    <col min="13" max="13" width="17.28515625" style="14" customWidth="1"/>
    <col min="14" max="14" width="3.7109375" style="14" customWidth="1"/>
    <col min="15" max="15" width="20.42578125" style="14" customWidth="1"/>
    <col min="16" max="16" width="3.7109375" style="14" customWidth="1"/>
    <col min="17" max="17" width="4.42578125" style="9" customWidth="1"/>
    <col min="18" max="258" width="9.140625" style="9"/>
    <col min="259" max="259" width="2.85546875" style="9" customWidth="1"/>
    <col min="260" max="260" width="12.7109375" style="9" customWidth="1"/>
    <col min="261" max="261" width="28.7109375" style="9" bestFit="1" customWidth="1"/>
    <col min="262" max="262" width="3.7109375" style="9" customWidth="1"/>
    <col min="263" max="263" width="30.140625" style="9" bestFit="1" customWidth="1"/>
    <col min="264" max="264" width="3.7109375" style="9" customWidth="1"/>
    <col min="265" max="265" width="25.7109375" style="9" customWidth="1"/>
    <col min="266" max="266" width="3.7109375" style="9" customWidth="1"/>
    <col min="267" max="267" width="25.7109375" style="9" customWidth="1"/>
    <col min="268" max="268" width="3.7109375" style="9" customWidth="1"/>
    <col min="269" max="269" width="27.7109375" style="9" bestFit="1" customWidth="1"/>
    <col min="270" max="270" width="3.7109375" style="9" customWidth="1"/>
    <col min="271" max="271" width="4.42578125" style="9" customWidth="1"/>
    <col min="272" max="514" width="9.140625" style="9"/>
    <col min="515" max="515" width="2.85546875" style="9" customWidth="1"/>
    <col min="516" max="516" width="12.7109375" style="9" customWidth="1"/>
    <col min="517" max="517" width="28.7109375" style="9" bestFit="1" customWidth="1"/>
    <col min="518" max="518" width="3.7109375" style="9" customWidth="1"/>
    <col min="519" max="519" width="30.140625" style="9" bestFit="1" customWidth="1"/>
    <col min="520" max="520" width="3.7109375" style="9" customWidth="1"/>
    <col min="521" max="521" width="25.7109375" style="9" customWidth="1"/>
    <col min="522" max="522" width="3.7109375" style="9" customWidth="1"/>
    <col min="523" max="523" width="25.7109375" style="9" customWidth="1"/>
    <col min="524" max="524" width="3.7109375" style="9" customWidth="1"/>
    <col min="525" max="525" width="27.7109375" style="9" bestFit="1" customWidth="1"/>
    <col min="526" max="526" width="3.7109375" style="9" customWidth="1"/>
    <col min="527" max="527" width="4.42578125" style="9" customWidth="1"/>
    <col min="528" max="770" width="9.140625" style="9"/>
    <col min="771" max="771" width="2.85546875" style="9" customWidth="1"/>
    <col min="772" max="772" width="12.7109375" style="9" customWidth="1"/>
    <col min="773" max="773" width="28.7109375" style="9" bestFit="1" customWidth="1"/>
    <col min="774" max="774" width="3.7109375" style="9" customWidth="1"/>
    <col min="775" max="775" width="30.140625" style="9" bestFit="1" customWidth="1"/>
    <col min="776" max="776" width="3.7109375" style="9" customWidth="1"/>
    <col min="777" max="777" width="25.7109375" style="9" customWidth="1"/>
    <col min="778" max="778" width="3.7109375" style="9" customWidth="1"/>
    <col min="779" max="779" width="25.7109375" style="9" customWidth="1"/>
    <col min="780" max="780" width="3.7109375" style="9" customWidth="1"/>
    <col min="781" max="781" width="27.7109375" style="9" bestFit="1" customWidth="1"/>
    <col min="782" max="782" width="3.7109375" style="9" customWidth="1"/>
    <col min="783" max="783" width="4.42578125" style="9" customWidth="1"/>
    <col min="784" max="1026" width="9.140625" style="9"/>
    <col min="1027" max="1027" width="2.85546875" style="9" customWidth="1"/>
    <col min="1028" max="1028" width="12.7109375" style="9" customWidth="1"/>
    <col min="1029" max="1029" width="28.7109375" style="9" bestFit="1" customWidth="1"/>
    <col min="1030" max="1030" width="3.7109375" style="9" customWidth="1"/>
    <col min="1031" max="1031" width="30.140625" style="9" bestFit="1" customWidth="1"/>
    <col min="1032" max="1032" width="3.7109375" style="9" customWidth="1"/>
    <col min="1033" max="1033" width="25.7109375" style="9" customWidth="1"/>
    <col min="1034" max="1034" width="3.7109375" style="9" customWidth="1"/>
    <col min="1035" max="1035" width="25.7109375" style="9" customWidth="1"/>
    <col min="1036" max="1036" width="3.7109375" style="9" customWidth="1"/>
    <col min="1037" max="1037" width="27.7109375" style="9" bestFit="1" customWidth="1"/>
    <col min="1038" max="1038" width="3.7109375" style="9" customWidth="1"/>
    <col min="1039" max="1039" width="4.42578125" style="9" customWidth="1"/>
    <col min="1040" max="1282" width="9.140625" style="9"/>
    <col min="1283" max="1283" width="2.85546875" style="9" customWidth="1"/>
    <col min="1284" max="1284" width="12.7109375" style="9" customWidth="1"/>
    <col min="1285" max="1285" width="28.7109375" style="9" bestFit="1" customWidth="1"/>
    <col min="1286" max="1286" width="3.7109375" style="9" customWidth="1"/>
    <col min="1287" max="1287" width="30.140625" style="9" bestFit="1" customWidth="1"/>
    <col min="1288" max="1288" width="3.7109375" style="9" customWidth="1"/>
    <col min="1289" max="1289" width="25.7109375" style="9" customWidth="1"/>
    <col min="1290" max="1290" width="3.7109375" style="9" customWidth="1"/>
    <col min="1291" max="1291" width="25.7109375" style="9" customWidth="1"/>
    <col min="1292" max="1292" width="3.7109375" style="9" customWidth="1"/>
    <col min="1293" max="1293" width="27.7109375" style="9" bestFit="1" customWidth="1"/>
    <col min="1294" max="1294" width="3.7109375" style="9" customWidth="1"/>
    <col min="1295" max="1295" width="4.42578125" style="9" customWidth="1"/>
    <col min="1296" max="1538" width="9.140625" style="9"/>
    <col min="1539" max="1539" width="2.85546875" style="9" customWidth="1"/>
    <col min="1540" max="1540" width="12.7109375" style="9" customWidth="1"/>
    <col min="1541" max="1541" width="28.7109375" style="9" bestFit="1" customWidth="1"/>
    <col min="1542" max="1542" width="3.7109375" style="9" customWidth="1"/>
    <col min="1543" max="1543" width="30.140625" style="9" bestFit="1" customWidth="1"/>
    <col min="1544" max="1544" width="3.7109375" style="9" customWidth="1"/>
    <col min="1545" max="1545" width="25.7109375" style="9" customWidth="1"/>
    <col min="1546" max="1546" width="3.7109375" style="9" customWidth="1"/>
    <col min="1547" max="1547" width="25.7109375" style="9" customWidth="1"/>
    <col min="1548" max="1548" width="3.7109375" style="9" customWidth="1"/>
    <col min="1549" max="1549" width="27.7109375" style="9" bestFit="1" customWidth="1"/>
    <col min="1550" max="1550" width="3.7109375" style="9" customWidth="1"/>
    <col min="1551" max="1551" width="4.42578125" style="9" customWidth="1"/>
    <col min="1552" max="1794" width="9.140625" style="9"/>
    <col min="1795" max="1795" width="2.85546875" style="9" customWidth="1"/>
    <col min="1796" max="1796" width="12.7109375" style="9" customWidth="1"/>
    <col min="1797" max="1797" width="28.7109375" style="9" bestFit="1" customWidth="1"/>
    <col min="1798" max="1798" width="3.7109375" style="9" customWidth="1"/>
    <col min="1799" max="1799" width="30.140625" style="9" bestFit="1" customWidth="1"/>
    <col min="1800" max="1800" width="3.7109375" style="9" customWidth="1"/>
    <col min="1801" max="1801" width="25.7109375" style="9" customWidth="1"/>
    <col min="1802" max="1802" width="3.7109375" style="9" customWidth="1"/>
    <col min="1803" max="1803" width="25.7109375" style="9" customWidth="1"/>
    <col min="1804" max="1804" width="3.7109375" style="9" customWidth="1"/>
    <col min="1805" max="1805" width="27.7109375" style="9" bestFit="1" customWidth="1"/>
    <col min="1806" max="1806" width="3.7109375" style="9" customWidth="1"/>
    <col min="1807" max="1807" width="4.42578125" style="9" customWidth="1"/>
    <col min="1808" max="2050" width="9.140625" style="9"/>
    <col min="2051" max="2051" width="2.85546875" style="9" customWidth="1"/>
    <col min="2052" max="2052" width="12.7109375" style="9" customWidth="1"/>
    <col min="2053" max="2053" width="28.7109375" style="9" bestFit="1" customWidth="1"/>
    <col min="2054" max="2054" width="3.7109375" style="9" customWidth="1"/>
    <col min="2055" max="2055" width="30.140625" style="9" bestFit="1" customWidth="1"/>
    <col min="2056" max="2056" width="3.7109375" style="9" customWidth="1"/>
    <col min="2057" max="2057" width="25.7109375" style="9" customWidth="1"/>
    <col min="2058" max="2058" width="3.7109375" style="9" customWidth="1"/>
    <col min="2059" max="2059" width="25.7109375" style="9" customWidth="1"/>
    <col min="2060" max="2060" width="3.7109375" style="9" customWidth="1"/>
    <col min="2061" max="2061" width="27.7109375" style="9" bestFit="1" customWidth="1"/>
    <col min="2062" max="2062" width="3.7109375" style="9" customWidth="1"/>
    <col min="2063" max="2063" width="4.42578125" style="9" customWidth="1"/>
    <col min="2064" max="2306" width="9.140625" style="9"/>
    <col min="2307" max="2307" width="2.85546875" style="9" customWidth="1"/>
    <col min="2308" max="2308" width="12.7109375" style="9" customWidth="1"/>
    <col min="2309" max="2309" width="28.7109375" style="9" bestFit="1" customWidth="1"/>
    <col min="2310" max="2310" width="3.7109375" style="9" customWidth="1"/>
    <col min="2311" max="2311" width="30.140625" style="9" bestFit="1" customWidth="1"/>
    <col min="2312" max="2312" width="3.7109375" style="9" customWidth="1"/>
    <col min="2313" max="2313" width="25.7109375" style="9" customWidth="1"/>
    <col min="2314" max="2314" width="3.7109375" style="9" customWidth="1"/>
    <col min="2315" max="2315" width="25.7109375" style="9" customWidth="1"/>
    <col min="2316" max="2316" width="3.7109375" style="9" customWidth="1"/>
    <col min="2317" max="2317" width="27.7109375" style="9" bestFit="1" customWidth="1"/>
    <col min="2318" max="2318" width="3.7109375" style="9" customWidth="1"/>
    <col min="2319" max="2319" width="4.42578125" style="9" customWidth="1"/>
    <col min="2320" max="2562" width="9.140625" style="9"/>
    <col min="2563" max="2563" width="2.85546875" style="9" customWidth="1"/>
    <col min="2564" max="2564" width="12.7109375" style="9" customWidth="1"/>
    <col min="2565" max="2565" width="28.7109375" style="9" bestFit="1" customWidth="1"/>
    <col min="2566" max="2566" width="3.7109375" style="9" customWidth="1"/>
    <col min="2567" max="2567" width="30.140625" style="9" bestFit="1" customWidth="1"/>
    <col min="2568" max="2568" width="3.7109375" style="9" customWidth="1"/>
    <col min="2569" max="2569" width="25.7109375" style="9" customWidth="1"/>
    <col min="2570" max="2570" width="3.7109375" style="9" customWidth="1"/>
    <col min="2571" max="2571" width="25.7109375" style="9" customWidth="1"/>
    <col min="2572" max="2572" width="3.7109375" style="9" customWidth="1"/>
    <col min="2573" max="2573" width="27.7109375" style="9" bestFit="1" customWidth="1"/>
    <col min="2574" max="2574" width="3.7109375" style="9" customWidth="1"/>
    <col min="2575" max="2575" width="4.42578125" style="9" customWidth="1"/>
    <col min="2576" max="2818" width="9.140625" style="9"/>
    <col min="2819" max="2819" width="2.85546875" style="9" customWidth="1"/>
    <col min="2820" max="2820" width="12.7109375" style="9" customWidth="1"/>
    <col min="2821" max="2821" width="28.7109375" style="9" bestFit="1" customWidth="1"/>
    <col min="2822" max="2822" width="3.7109375" style="9" customWidth="1"/>
    <col min="2823" max="2823" width="30.140625" style="9" bestFit="1" customWidth="1"/>
    <col min="2824" max="2824" width="3.7109375" style="9" customWidth="1"/>
    <col min="2825" max="2825" width="25.7109375" style="9" customWidth="1"/>
    <col min="2826" max="2826" width="3.7109375" style="9" customWidth="1"/>
    <col min="2827" max="2827" width="25.7109375" style="9" customWidth="1"/>
    <col min="2828" max="2828" width="3.7109375" style="9" customWidth="1"/>
    <col min="2829" max="2829" width="27.7109375" style="9" bestFit="1" customWidth="1"/>
    <col min="2830" max="2830" width="3.7109375" style="9" customWidth="1"/>
    <col min="2831" max="2831" width="4.42578125" style="9" customWidth="1"/>
    <col min="2832" max="3074" width="9.140625" style="9"/>
    <col min="3075" max="3075" width="2.85546875" style="9" customWidth="1"/>
    <col min="3076" max="3076" width="12.7109375" style="9" customWidth="1"/>
    <col min="3077" max="3077" width="28.7109375" style="9" bestFit="1" customWidth="1"/>
    <col min="3078" max="3078" width="3.7109375" style="9" customWidth="1"/>
    <col min="3079" max="3079" width="30.140625" style="9" bestFit="1" customWidth="1"/>
    <col min="3080" max="3080" width="3.7109375" style="9" customWidth="1"/>
    <col min="3081" max="3081" width="25.7109375" style="9" customWidth="1"/>
    <col min="3082" max="3082" width="3.7109375" style="9" customWidth="1"/>
    <col min="3083" max="3083" width="25.7109375" style="9" customWidth="1"/>
    <col min="3084" max="3084" width="3.7109375" style="9" customWidth="1"/>
    <col min="3085" max="3085" width="27.7109375" style="9" bestFit="1" customWidth="1"/>
    <col min="3086" max="3086" width="3.7109375" style="9" customWidth="1"/>
    <col min="3087" max="3087" width="4.42578125" style="9" customWidth="1"/>
    <col min="3088" max="3330" width="9.140625" style="9"/>
    <col min="3331" max="3331" width="2.85546875" style="9" customWidth="1"/>
    <col min="3332" max="3332" width="12.7109375" style="9" customWidth="1"/>
    <col min="3333" max="3333" width="28.7109375" style="9" bestFit="1" customWidth="1"/>
    <col min="3334" max="3334" width="3.7109375" style="9" customWidth="1"/>
    <col min="3335" max="3335" width="30.140625" style="9" bestFit="1" customWidth="1"/>
    <col min="3336" max="3336" width="3.7109375" style="9" customWidth="1"/>
    <col min="3337" max="3337" width="25.7109375" style="9" customWidth="1"/>
    <col min="3338" max="3338" width="3.7109375" style="9" customWidth="1"/>
    <col min="3339" max="3339" width="25.7109375" style="9" customWidth="1"/>
    <col min="3340" max="3340" width="3.7109375" style="9" customWidth="1"/>
    <col min="3341" max="3341" width="27.7109375" style="9" bestFit="1" customWidth="1"/>
    <col min="3342" max="3342" width="3.7109375" style="9" customWidth="1"/>
    <col min="3343" max="3343" width="4.42578125" style="9" customWidth="1"/>
    <col min="3344" max="3586" width="9.140625" style="9"/>
    <col min="3587" max="3587" width="2.85546875" style="9" customWidth="1"/>
    <col min="3588" max="3588" width="12.7109375" style="9" customWidth="1"/>
    <col min="3589" max="3589" width="28.7109375" style="9" bestFit="1" customWidth="1"/>
    <col min="3590" max="3590" width="3.7109375" style="9" customWidth="1"/>
    <col min="3591" max="3591" width="30.140625" style="9" bestFit="1" customWidth="1"/>
    <col min="3592" max="3592" width="3.7109375" style="9" customWidth="1"/>
    <col min="3593" max="3593" width="25.7109375" style="9" customWidth="1"/>
    <col min="3594" max="3594" width="3.7109375" style="9" customWidth="1"/>
    <col min="3595" max="3595" width="25.7109375" style="9" customWidth="1"/>
    <col min="3596" max="3596" width="3.7109375" style="9" customWidth="1"/>
    <col min="3597" max="3597" width="27.7109375" style="9" bestFit="1" customWidth="1"/>
    <col min="3598" max="3598" width="3.7109375" style="9" customWidth="1"/>
    <col min="3599" max="3599" width="4.42578125" style="9" customWidth="1"/>
    <col min="3600" max="3842" width="9.140625" style="9"/>
    <col min="3843" max="3843" width="2.85546875" style="9" customWidth="1"/>
    <col min="3844" max="3844" width="12.7109375" style="9" customWidth="1"/>
    <col min="3845" max="3845" width="28.7109375" style="9" bestFit="1" customWidth="1"/>
    <col min="3846" max="3846" width="3.7109375" style="9" customWidth="1"/>
    <col min="3847" max="3847" width="30.140625" style="9" bestFit="1" customWidth="1"/>
    <col min="3848" max="3848" width="3.7109375" style="9" customWidth="1"/>
    <col min="3849" max="3849" width="25.7109375" style="9" customWidth="1"/>
    <col min="3850" max="3850" width="3.7109375" style="9" customWidth="1"/>
    <col min="3851" max="3851" width="25.7109375" style="9" customWidth="1"/>
    <col min="3852" max="3852" width="3.7109375" style="9" customWidth="1"/>
    <col min="3853" max="3853" width="27.7109375" style="9" bestFit="1" customWidth="1"/>
    <col min="3854" max="3854" width="3.7109375" style="9" customWidth="1"/>
    <col min="3855" max="3855" width="4.42578125" style="9" customWidth="1"/>
    <col min="3856" max="4098" width="9.140625" style="9"/>
    <col min="4099" max="4099" width="2.85546875" style="9" customWidth="1"/>
    <col min="4100" max="4100" width="12.7109375" style="9" customWidth="1"/>
    <col min="4101" max="4101" width="28.7109375" style="9" bestFit="1" customWidth="1"/>
    <col min="4102" max="4102" width="3.7109375" style="9" customWidth="1"/>
    <col min="4103" max="4103" width="30.140625" style="9" bestFit="1" customWidth="1"/>
    <col min="4104" max="4104" width="3.7109375" style="9" customWidth="1"/>
    <col min="4105" max="4105" width="25.7109375" style="9" customWidth="1"/>
    <col min="4106" max="4106" width="3.7109375" style="9" customWidth="1"/>
    <col min="4107" max="4107" width="25.7109375" style="9" customWidth="1"/>
    <col min="4108" max="4108" width="3.7109375" style="9" customWidth="1"/>
    <col min="4109" max="4109" width="27.7109375" style="9" bestFit="1" customWidth="1"/>
    <col min="4110" max="4110" width="3.7109375" style="9" customWidth="1"/>
    <col min="4111" max="4111" width="4.42578125" style="9" customWidth="1"/>
    <col min="4112" max="4354" width="9.140625" style="9"/>
    <col min="4355" max="4355" width="2.85546875" style="9" customWidth="1"/>
    <col min="4356" max="4356" width="12.7109375" style="9" customWidth="1"/>
    <col min="4357" max="4357" width="28.7109375" style="9" bestFit="1" customWidth="1"/>
    <col min="4358" max="4358" width="3.7109375" style="9" customWidth="1"/>
    <col min="4359" max="4359" width="30.140625" style="9" bestFit="1" customWidth="1"/>
    <col min="4360" max="4360" width="3.7109375" style="9" customWidth="1"/>
    <col min="4361" max="4361" width="25.7109375" style="9" customWidth="1"/>
    <col min="4362" max="4362" width="3.7109375" style="9" customWidth="1"/>
    <col min="4363" max="4363" width="25.7109375" style="9" customWidth="1"/>
    <col min="4364" max="4364" width="3.7109375" style="9" customWidth="1"/>
    <col min="4365" max="4365" width="27.7109375" style="9" bestFit="1" customWidth="1"/>
    <col min="4366" max="4366" width="3.7109375" style="9" customWidth="1"/>
    <col min="4367" max="4367" width="4.42578125" style="9" customWidth="1"/>
    <col min="4368" max="4610" width="9.140625" style="9"/>
    <col min="4611" max="4611" width="2.85546875" style="9" customWidth="1"/>
    <col min="4612" max="4612" width="12.7109375" style="9" customWidth="1"/>
    <col min="4613" max="4613" width="28.7109375" style="9" bestFit="1" customWidth="1"/>
    <col min="4614" max="4614" width="3.7109375" style="9" customWidth="1"/>
    <col min="4615" max="4615" width="30.140625" style="9" bestFit="1" customWidth="1"/>
    <col min="4616" max="4616" width="3.7109375" style="9" customWidth="1"/>
    <col min="4617" max="4617" width="25.7109375" style="9" customWidth="1"/>
    <col min="4618" max="4618" width="3.7109375" style="9" customWidth="1"/>
    <col min="4619" max="4619" width="25.7109375" style="9" customWidth="1"/>
    <col min="4620" max="4620" width="3.7109375" style="9" customWidth="1"/>
    <col min="4621" max="4621" width="27.7109375" style="9" bestFit="1" customWidth="1"/>
    <col min="4622" max="4622" width="3.7109375" style="9" customWidth="1"/>
    <col min="4623" max="4623" width="4.42578125" style="9" customWidth="1"/>
    <col min="4624" max="4866" width="9.140625" style="9"/>
    <col min="4867" max="4867" width="2.85546875" style="9" customWidth="1"/>
    <col min="4868" max="4868" width="12.7109375" style="9" customWidth="1"/>
    <col min="4869" max="4869" width="28.7109375" style="9" bestFit="1" customWidth="1"/>
    <col min="4870" max="4870" width="3.7109375" style="9" customWidth="1"/>
    <col min="4871" max="4871" width="30.140625" style="9" bestFit="1" customWidth="1"/>
    <col min="4872" max="4872" width="3.7109375" style="9" customWidth="1"/>
    <col min="4873" max="4873" width="25.7109375" style="9" customWidth="1"/>
    <col min="4874" max="4874" width="3.7109375" style="9" customWidth="1"/>
    <col min="4875" max="4875" width="25.7109375" style="9" customWidth="1"/>
    <col min="4876" max="4876" width="3.7109375" style="9" customWidth="1"/>
    <col min="4877" max="4877" width="27.7109375" style="9" bestFit="1" customWidth="1"/>
    <col min="4878" max="4878" width="3.7109375" style="9" customWidth="1"/>
    <col min="4879" max="4879" width="4.42578125" style="9" customWidth="1"/>
    <col min="4880" max="5122" width="9.140625" style="9"/>
    <col min="5123" max="5123" width="2.85546875" style="9" customWidth="1"/>
    <col min="5124" max="5124" width="12.7109375" style="9" customWidth="1"/>
    <col min="5125" max="5125" width="28.7109375" style="9" bestFit="1" customWidth="1"/>
    <col min="5126" max="5126" width="3.7109375" style="9" customWidth="1"/>
    <col min="5127" max="5127" width="30.140625" style="9" bestFit="1" customWidth="1"/>
    <col min="5128" max="5128" width="3.7109375" style="9" customWidth="1"/>
    <col min="5129" max="5129" width="25.7109375" style="9" customWidth="1"/>
    <col min="5130" max="5130" width="3.7109375" style="9" customWidth="1"/>
    <col min="5131" max="5131" width="25.7109375" style="9" customWidth="1"/>
    <col min="5132" max="5132" width="3.7109375" style="9" customWidth="1"/>
    <col min="5133" max="5133" width="27.7109375" style="9" bestFit="1" customWidth="1"/>
    <col min="5134" max="5134" width="3.7109375" style="9" customWidth="1"/>
    <col min="5135" max="5135" width="4.42578125" style="9" customWidth="1"/>
    <col min="5136" max="5378" width="9.140625" style="9"/>
    <col min="5379" max="5379" width="2.85546875" style="9" customWidth="1"/>
    <col min="5380" max="5380" width="12.7109375" style="9" customWidth="1"/>
    <col min="5381" max="5381" width="28.7109375" style="9" bestFit="1" customWidth="1"/>
    <col min="5382" max="5382" width="3.7109375" style="9" customWidth="1"/>
    <col min="5383" max="5383" width="30.140625" style="9" bestFit="1" customWidth="1"/>
    <col min="5384" max="5384" width="3.7109375" style="9" customWidth="1"/>
    <col min="5385" max="5385" width="25.7109375" style="9" customWidth="1"/>
    <col min="5386" max="5386" width="3.7109375" style="9" customWidth="1"/>
    <col min="5387" max="5387" width="25.7109375" style="9" customWidth="1"/>
    <col min="5388" max="5388" width="3.7109375" style="9" customWidth="1"/>
    <col min="5389" max="5389" width="27.7109375" style="9" bestFit="1" customWidth="1"/>
    <col min="5390" max="5390" width="3.7109375" style="9" customWidth="1"/>
    <col min="5391" max="5391" width="4.42578125" style="9" customWidth="1"/>
    <col min="5392" max="5634" width="9.140625" style="9"/>
    <col min="5635" max="5635" width="2.85546875" style="9" customWidth="1"/>
    <col min="5636" max="5636" width="12.7109375" style="9" customWidth="1"/>
    <col min="5637" max="5637" width="28.7109375" style="9" bestFit="1" customWidth="1"/>
    <col min="5638" max="5638" width="3.7109375" style="9" customWidth="1"/>
    <col min="5639" max="5639" width="30.140625" style="9" bestFit="1" customWidth="1"/>
    <col min="5640" max="5640" width="3.7109375" style="9" customWidth="1"/>
    <col min="5641" max="5641" width="25.7109375" style="9" customWidth="1"/>
    <col min="5642" max="5642" width="3.7109375" style="9" customWidth="1"/>
    <col min="5643" max="5643" width="25.7109375" style="9" customWidth="1"/>
    <col min="5644" max="5644" width="3.7109375" style="9" customWidth="1"/>
    <col min="5645" max="5645" width="27.7109375" style="9" bestFit="1" customWidth="1"/>
    <col min="5646" max="5646" width="3.7109375" style="9" customWidth="1"/>
    <col min="5647" max="5647" width="4.42578125" style="9" customWidth="1"/>
    <col min="5648" max="5890" width="9.140625" style="9"/>
    <col min="5891" max="5891" width="2.85546875" style="9" customWidth="1"/>
    <col min="5892" max="5892" width="12.7109375" style="9" customWidth="1"/>
    <col min="5893" max="5893" width="28.7109375" style="9" bestFit="1" customWidth="1"/>
    <col min="5894" max="5894" width="3.7109375" style="9" customWidth="1"/>
    <col min="5895" max="5895" width="30.140625" style="9" bestFit="1" customWidth="1"/>
    <col min="5896" max="5896" width="3.7109375" style="9" customWidth="1"/>
    <col min="5897" max="5897" width="25.7109375" style="9" customWidth="1"/>
    <col min="5898" max="5898" width="3.7109375" style="9" customWidth="1"/>
    <col min="5899" max="5899" width="25.7109375" style="9" customWidth="1"/>
    <col min="5900" max="5900" width="3.7109375" style="9" customWidth="1"/>
    <col min="5901" max="5901" width="27.7109375" style="9" bestFit="1" customWidth="1"/>
    <col min="5902" max="5902" width="3.7109375" style="9" customWidth="1"/>
    <col min="5903" max="5903" width="4.42578125" style="9" customWidth="1"/>
    <col min="5904" max="6146" width="9.140625" style="9"/>
    <col min="6147" max="6147" width="2.85546875" style="9" customWidth="1"/>
    <col min="6148" max="6148" width="12.7109375" style="9" customWidth="1"/>
    <col min="6149" max="6149" width="28.7109375" style="9" bestFit="1" customWidth="1"/>
    <col min="6150" max="6150" width="3.7109375" style="9" customWidth="1"/>
    <col min="6151" max="6151" width="30.140625" style="9" bestFit="1" customWidth="1"/>
    <col min="6152" max="6152" width="3.7109375" style="9" customWidth="1"/>
    <col min="6153" max="6153" width="25.7109375" style="9" customWidth="1"/>
    <col min="6154" max="6154" width="3.7109375" style="9" customWidth="1"/>
    <col min="6155" max="6155" width="25.7109375" style="9" customWidth="1"/>
    <col min="6156" max="6156" width="3.7109375" style="9" customWidth="1"/>
    <col min="6157" max="6157" width="27.7109375" style="9" bestFit="1" customWidth="1"/>
    <col min="6158" max="6158" width="3.7109375" style="9" customWidth="1"/>
    <col min="6159" max="6159" width="4.42578125" style="9" customWidth="1"/>
    <col min="6160" max="6402" width="9.140625" style="9"/>
    <col min="6403" max="6403" width="2.85546875" style="9" customWidth="1"/>
    <col min="6404" max="6404" width="12.7109375" style="9" customWidth="1"/>
    <col min="6405" max="6405" width="28.7109375" style="9" bestFit="1" customWidth="1"/>
    <col min="6406" max="6406" width="3.7109375" style="9" customWidth="1"/>
    <col min="6407" max="6407" width="30.140625" style="9" bestFit="1" customWidth="1"/>
    <col min="6408" max="6408" width="3.7109375" style="9" customWidth="1"/>
    <col min="6409" max="6409" width="25.7109375" style="9" customWidth="1"/>
    <col min="6410" max="6410" width="3.7109375" style="9" customWidth="1"/>
    <col min="6411" max="6411" width="25.7109375" style="9" customWidth="1"/>
    <col min="6412" max="6412" width="3.7109375" style="9" customWidth="1"/>
    <col min="6413" max="6413" width="27.7109375" style="9" bestFit="1" customWidth="1"/>
    <col min="6414" max="6414" width="3.7109375" style="9" customWidth="1"/>
    <col min="6415" max="6415" width="4.42578125" style="9" customWidth="1"/>
    <col min="6416" max="6658" width="9.140625" style="9"/>
    <col min="6659" max="6659" width="2.85546875" style="9" customWidth="1"/>
    <col min="6660" max="6660" width="12.7109375" style="9" customWidth="1"/>
    <col min="6661" max="6661" width="28.7109375" style="9" bestFit="1" customWidth="1"/>
    <col min="6662" max="6662" width="3.7109375" style="9" customWidth="1"/>
    <col min="6663" max="6663" width="30.140625" style="9" bestFit="1" customWidth="1"/>
    <col min="6664" max="6664" width="3.7109375" style="9" customWidth="1"/>
    <col min="6665" max="6665" width="25.7109375" style="9" customWidth="1"/>
    <col min="6666" max="6666" width="3.7109375" style="9" customWidth="1"/>
    <col min="6667" max="6667" width="25.7109375" style="9" customWidth="1"/>
    <col min="6668" max="6668" width="3.7109375" style="9" customWidth="1"/>
    <col min="6669" max="6669" width="27.7109375" style="9" bestFit="1" customWidth="1"/>
    <col min="6670" max="6670" width="3.7109375" style="9" customWidth="1"/>
    <col min="6671" max="6671" width="4.42578125" style="9" customWidth="1"/>
    <col min="6672" max="6914" width="9.140625" style="9"/>
    <col min="6915" max="6915" width="2.85546875" style="9" customWidth="1"/>
    <col min="6916" max="6916" width="12.7109375" style="9" customWidth="1"/>
    <col min="6917" max="6917" width="28.7109375" style="9" bestFit="1" customWidth="1"/>
    <col min="6918" max="6918" width="3.7109375" style="9" customWidth="1"/>
    <col min="6919" max="6919" width="30.140625" style="9" bestFit="1" customWidth="1"/>
    <col min="6920" max="6920" width="3.7109375" style="9" customWidth="1"/>
    <col min="6921" max="6921" width="25.7109375" style="9" customWidth="1"/>
    <col min="6922" max="6922" width="3.7109375" style="9" customWidth="1"/>
    <col min="6923" max="6923" width="25.7109375" style="9" customWidth="1"/>
    <col min="6924" max="6924" width="3.7109375" style="9" customWidth="1"/>
    <col min="6925" max="6925" width="27.7109375" style="9" bestFit="1" customWidth="1"/>
    <col min="6926" max="6926" width="3.7109375" style="9" customWidth="1"/>
    <col min="6927" max="6927" width="4.42578125" style="9" customWidth="1"/>
    <col min="6928" max="7170" width="9.140625" style="9"/>
    <col min="7171" max="7171" width="2.85546875" style="9" customWidth="1"/>
    <col min="7172" max="7172" width="12.7109375" style="9" customWidth="1"/>
    <col min="7173" max="7173" width="28.7109375" style="9" bestFit="1" customWidth="1"/>
    <col min="7174" max="7174" width="3.7109375" style="9" customWidth="1"/>
    <col min="7175" max="7175" width="30.140625" style="9" bestFit="1" customWidth="1"/>
    <col min="7176" max="7176" width="3.7109375" style="9" customWidth="1"/>
    <col min="7177" max="7177" width="25.7109375" style="9" customWidth="1"/>
    <col min="7178" max="7178" width="3.7109375" style="9" customWidth="1"/>
    <col min="7179" max="7179" width="25.7109375" style="9" customWidth="1"/>
    <col min="7180" max="7180" width="3.7109375" style="9" customWidth="1"/>
    <col min="7181" max="7181" width="27.7109375" style="9" bestFit="1" customWidth="1"/>
    <col min="7182" max="7182" width="3.7109375" style="9" customWidth="1"/>
    <col min="7183" max="7183" width="4.42578125" style="9" customWidth="1"/>
    <col min="7184" max="7426" width="9.140625" style="9"/>
    <col min="7427" max="7427" width="2.85546875" style="9" customWidth="1"/>
    <col min="7428" max="7428" width="12.7109375" style="9" customWidth="1"/>
    <col min="7429" max="7429" width="28.7109375" style="9" bestFit="1" customWidth="1"/>
    <col min="7430" max="7430" width="3.7109375" style="9" customWidth="1"/>
    <col min="7431" max="7431" width="30.140625" style="9" bestFit="1" customWidth="1"/>
    <col min="7432" max="7432" width="3.7109375" style="9" customWidth="1"/>
    <col min="7433" max="7433" width="25.7109375" style="9" customWidth="1"/>
    <col min="7434" max="7434" width="3.7109375" style="9" customWidth="1"/>
    <col min="7435" max="7435" width="25.7109375" style="9" customWidth="1"/>
    <col min="7436" max="7436" width="3.7109375" style="9" customWidth="1"/>
    <col min="7437" max="7437" width="27.7109375" style="9" bestFit="1" customWidth="1"/>
    <col min="7438" max="7438" width="3.7109375" style="9" customWidth="1"/>
    <col min="7439" max="7439" width="4.42578125" style="9" customWidth="1"/>
    <col min="7440" max="7682" width="9.140625" style="9"/>
    <col min="7683" max="7683" width="2.85546875" style="9" customWidth="1"/>
    <col min="7684" max="7684" width="12.7109375" style="9" customWidth="1"/>
    <col min="7685" max="7685" width="28.7109375" style="9" bestFit="1" customWidth="1"/>
    <col min="7686" max="7686" width="3.7109375" style="9" customWidth="1"/>
    <col min="7687" max="7687" width="30.140625" style="9" bestFit="1" customWidth="1"/>
    <col min="7688" max="7688" width="3.7109375" style="9" customWidth="1"/>
    <col min="7689" max="7689" width="25.7109375" style="9" customWidth="1"/>
    <col min="7690" max="7690" width="3.7109375" style="9" customWidth="1"/>
    <col min="7691" max="7691" width="25.7109375" style="9" customWidth="1"/>
    <col min="7692" max="7692" width="3.7109375" style="9" customWidth="1"/>
    <col min="7693" max="7693" width="27.7109375" style="9" bestFit="1" customWidth="1"/>
    <col min="7694" max="7694" width="3.7109375" style="9" customWidth="1"/>
    <col min="7695" max="7695" width="4.42578125" style="9" customWidth="1"/>
    <col min="7696" max="7938" width="9.140625" style="9"/>
    <col min="7939" max="7939" width="2.85546875" style="9" customWidth="1"/>
    <col min="7940" max="7940" width="12.7109375" style="9" customWidth="1"/>
    <col min="7941" max="7941" width="28.7109375" style="9" bestFit="1" customWidth="1"/>
    <col min="7942" max="7942" width="3.7109375" style="9" customWidth="1"/>
    <col min="7943" max="7943" width="30.140625" style="9" bestFit="1" customWidth="1"/>
    <col min="7944" max="7944" width="3.7109375" style="9" customWidth="1"/>
    <col min="7945" max="7945" width="25.7109375" style="9" customWidth="1"/>
    <col min="7946" max="7946" width="3.7109375" style="9" customWidth="1"/>
    <col min="7947" max="7947" width="25.7109375" style="9" customWidth="1"/>
    <col min="7948" max="7948" width="3.7109375" style="9" customWidth="1"/>
    <col min="7949" max="7949" width="27.7109375" style="9" bestFit="1" customWidth="1"/>
    <col min="7950" max="7950" width="3.7109375" style="9" customWidth="1"/>
    <col min="7951" max="7951" width="4.42578125" style="9" customWidth="1"/>
    <col min="7952" max="8194" width="9.140625" style="9"/>
    <col min="8195" max="8195" width="2.85546875" style="9" customWidth="1"/>
    <col min="8196" max="8196" width="12.7109375" style="9" customWidth="1"/>
    <col min="8197" max="8197" width="28.7109375" style="9" bestFit="1" customWidth="1"/>
    <col min="8198" max="8198" width="3.7109375" style="9" customWidth="1"/>
    <col min="8199" max="8199" width="30.140625" style="9" bestFit="1" customWidth="1"/>
    <col min="8200" max="8200" width="3.7109375" style="9" customWidth="1"/>
    <col min="8201" max="8201" width="25.7109375" style="9" customWidth="1"/>
    <col min="8202" max="8202" width="3.7109375" style="9" customWidth="1"/>
    <col min="8203" max="8203" width="25.7109375" style="9" customWidth="1"/>
    <col min="8204" max="8204" width="3.7109375" style="9" customWidth="1"/>
    <col min="8205" max="8205" width="27.7109375" style="9" bestFit="1" customWidth="1"/>
    <col min="8206" max="8206" width="3.7109375" style="9" customWidth="1"/>
    <col min="8207" max="8207" width="4.42578125" style="9" customWidth="1"/>
    <col min="8208" max="8450" width="9.140625" style="9"/>
    <col min="8451" max="8451" width="2.85546875" style="9" customWidth="1"/>
    <col min="8452" max="8452" width="12.7109375" style="9" customWidth="1"/>
    <col min="8453" max="8453" width="28.7109375" style="9" bestFit="1" customWidth="1"/>
    <col min="8454" max="8454" width="3.7109375" style="9" customWidth="1"/>
    <col min="8455" max="8455" width="30.140625" style="9" bestFit="1" customWidth="1"/>
    <col min="8456" max="8456" width="3.7109375" style="9" customWidth="1"/>
    <col min="8457" max="8457" width="25.7109375" style="9" customWidth="1"/>
    <col min="8458" max="8458" width="3.7109375" style="9" customWidth="1"/>
    <col min="8459" max="8459" width="25.7109375" style="9" customWidth="1"/>
    <col min="8460" max="8460" width="3.7109375" style="9" customWidth="1"/>
    <col min="8461" max="8461" width="27.7109375" style="9" bestFit="1" customWidth="1"/>
    <col min="8462" max="8462" width="3.7109375" style="9" customWidth="1"/>
    <col min="8463" max="8463" width="4.42578125" style="9" customWidth="1"/>
    <col min="8464" max="8706" width="9.140625" style="9"/>
    <col min="8707" max="8707" width="2.85546875" style="9" customWidth="1"/>
    <col min="8708" max="8708" width="12.7109375" style="9" customWidth="1"/>
    <col min="8709" max="8709" width="28.7109375" style="9" bestFit="1" customWidth="1"/>
    <col min="8710" max="8710" width="3.7109375" style="9" customWidth="1"/>
    <col min="8711" max="8711" width="30.140625" style="9" bestFit="1" customWidth="1"/>
    <col min="8712" max="8712" width="3.7109375" style="9" customWidth="1"/>
    <col min="8713" max="8713" width="25.7109375" style="9" customWidth="1"/>
    <col min="8714" max="8714" width="3.7109375" style="9" customWidth="1"/>
    <col min="8715" max="8715" width="25.7109375" style="9" customWidth="1"/>
    <col min="8716" max="8716" width="3.7109375" style="9" customWidth="1"/>
    <col min="8717" max="8717" width="27.7109375" style="9" bestFit="1" customWidth="1"/>
    <col min="8718" max="8718" width="3.7109375" style="9" customWidth="1"/>
    <col min="8719" max="8719" width="4.42578125" style="9" customWidth="1"/>
    <col min="8720" max="8962" width="9.140625" style="9"/>
    <col min="8963" max="8963" width="2.85546875" style="9" customWidth="1"/>
    <col min="8964" max="8964" width="12.7109375" style="9" customWidth="1"/>
    <col min="8965" max="8965" width="28.7109375" style="9" bestFit="1" customWidth="1"/>
    <col min="8966" max="8966" width="3.7109375" style="9" customWidth="1"/>
    <col min="8967" max="8967" width="30.140625" style="9" bestFit="1" customWidth="1"/>
    <col min="8968" max="8968" width="3.7109375" style="9" customWidth="1"/>
    <col min="8969" max="8969" width="25.7109375" style="9" customWidth="1"/>
    <col min="8970" max="8970" width="3.7109375" style="9" customWidth="1"/>
    <col min="8971" max="8971" width="25.7109375" style="9" customWidth="1"/>
    <col min="8972" max="8972" width="3.7109375" style="9" customWidth="1"/>
    <col min="8973" max="8973" width="27.7109375" style="9" bestFit="1" customWidth="1"/>
    <col min="8974" max="8974" width="3.7109375" style="9" customWidth="1"/>
    <col min="8975" max="8975" width="4.42578125" style="9" customWidth="1"/>
    <col min="8976" max="9218" width="9.140625" style="9"/>
    <col min="9219" max="9219" width="2.85546875" style="9" customWidth="1"/>
    <col min="9220" max="9220" width="12.7109375" style="9" customWidth="1"/>
    <col min="9221" max="9221" width="28.7109375" style="9" bestFit="1" customWidth="1"/>
    <col min="9222" max="9222" width="3.7109375" style="9" customWidth="1"/>
    <col min="9223" max="9223" width="30.140625" style="9" bestFit="1" customWidth="1"/>
    <col min="9224" max="9224" width="3.7109375" style="9" customWidth="1"/>
    <col min="9225" max="9225" width="25.7109375" style="9" customWidth="1"/>
    <col min="9226" max="9226" width="3.7109375" style="9" customWidth="1"/>
    <col min="9227" max="9227" width="25.7109375" style="9" customWidth="1"/>
    <col min="9228" max="9228" width="3.7109375" style="9" customWidth="1"/>
    <col min="9229" max="9229" width="27.7109375" style="9" bestFit="1" customWidth="1"/>
    <col min="9230" max="9230" width="3.7109375" style="9" customWidth="1"/>
    <col min="9231" max="9231" width="4.42578125" style="9" customWidth="1"/>
    <col min="9232" max="9474" width="9.140625" style="9"/>
    <col min="9475" max="9475" width="2.85546875" style="9" customWidth="1"/>
    <col min="9476" max="9476" width="12.7109375" style="9" customWidth="1"/>
    <col min="9477" max="9477" width="28.7109375" style="9" bestFit="1" customWidth="1"/>
    <col min="9478" max="9478" width="3.7109375" style="9" customWidth="1"/>
    <col min="9479" max="9479" width="30.140625" style="9" bestFit="1" customWidth="1"/>
    <col min="9480" max="9480" width="3.7109375" style="9" customWidth="1"/>
    <col min="9481" max="9481" width="25.7109375" style="9" customWidth="1"/>
    <col min="9482" max="9482" width="3.7109375" style="9" customWidth="1"/>
    <col min="9483" max="9483" width="25.7109375" style="9" customWidth="1"/>
    <col min="9484" max="9484" width="3.7109375" style="9" customWidth="1"/>
    <col min="9485" max="9485" width="27.7109375" style="9" bestFit="1" customWidth="1"/>
    <col min="9486" max="9486" width="3.7109375" style="9" customWidth="1"/>
    <col min="9487" max="9487" width="4.42578125" style="9" customWidth="1"/>
    <col min="9488" max="9730" width="9.140625" style="9"/>
    <col min="9731" max="9731" width="2.85546875" style="9" customWidth="1"/>
    <col min="9732" max="9732" width="12.7109375" style="9" customWidth="1"/>
    <col min="9733" max="9733" width="28.7109375" style="9" bestFit="1" customWidth="1"/>
    <col min="9734" max="9734" width="3.7109375" style="9" customWidth="1"/>
    <col min="9735" max="9735" width="30.140625" style="9" bestFit="1" customWidth="1"/>
    <col min="9736" max="9736" width="3.7109375" style="9" customWidth="1"/>
    <col min="9737" max="9737" width="25.7109375" style="9" customWidth="1"/>
    <col min="9738" max="9738" width="3.7109375" style="9" customWidth="1"/>
    <col min="9739" max="9739" width="25.7109375" style="9" customWidth="1"/>
    <col min="9740" max="9740" width="3.7109375" style="9" customWidth="1"/>
    <col min="9741" max="9741" width="27.7109375" style="9" bestFit="1" customWidth="1"/>
    <col min="9742" max="9742" width="3.7109375" style="9" customWidth="1"/>
    <col min="9743" max="9743" width="4.42578125" style="9" customWidth="1"/>
    <col min="9744" max="9986" width="9.140625" style="9"/>
    <col min="9987" max="9987" width="2.85546875" style="9" customWidth="1"/>
    <col min="9988" max="9988" width="12.7109375" style="9" customWidth="1"/>
    <col min="9989" max="9989" width="28.7109375" style="9" bestFit="1" customWidth="1"/>
    <col min="9990" max="9990" width="3.7109375" style="9" customWidth="1"/>
    <col min="9991" max="9991" width="30.140625" style="9" bestFit="1" customWidth="1"/>
    <col min="9992" max="9992" width="3.7109375" style="9" customWidth="1"/>
    <col min="9993" max="9993" width="25.7109375" style="9" customWidth="1"/>
    <col min="9994" max="9994" width="3.7109375" style="9" customWidth="1"/>
    <col min="9995" max="9995" width="25.7109375" style="9" customWidth="1"/>
    <col min="9996" max="9996" width="3.7109375" style="9" customWidth="1"/>
    <col min="9997" max="9997" width="27.7109375" style="9" bestFit="1" customWidth="1"/>
    <col min="9998" max="9998" width="3.7109375" style="9" customWidth="1"/>
    <col min="9999" max="9999" width="4.42578125" style="9" customWidth="1"/>
    <col min="10000" max="10242" width="9.140625" style="9"/>
    <col min="10243" max="10243" width="2.85546875" style="9" customWidth="1"/>
    <col min="10244" max="10244" width="12.7109375" style="9" customWidth="1"/>
    <col min="10245" max="10245" width="28.7109375" style="9" bestFit="1" customWidth="1"/>
    <col min="10246" max="10246" width="3.7109375" style="9" customWidth="1"/>
    <col min="10247" max="10247" width="30.140625" style="9" bestFit="1" customWidth="1"/>
    <col min="10248" max="10248" width="3.7109375" style="9" customWidth="1"/>
    <col min="10249" max="10249" width="25.7109375" style="9" customWidth="1"/>
    <col min="10250" max="10250" width="3.7109375" style="9" customWidth="1"/>
    <col min="10251" max="10251" width="25.7109375" style="9" customWidth="1"/>
    <col min="10252" max="10252" width="3.7109375" style="9" customWidth="1"/>
    <col min="10253" max="10253" width="27.7109375" style="9" bestFit="1" customWidth="1"/>
    <col min="10254" max="10254" width="3.7109375" style="9" customWidth="1"/>
    <col min="10255" max="10255" width="4.42578125" style="9" customWidth="1"/>
    <col min="10256" max="10498" width="9.140625" style="9"/>
    <col min="10499" max="10499" width="2.85546875" style="9" customWidth="1"/>
    <col min="10500" max="10500" width="12.7109375" style="9" customWidth="1"/>
    <col min="10501" max="10501" width="28.7109375" style="9" bestFit="1" customWidth="1"/>
    <col min="10502" max="10502" width="3.7109375" style="9" customWidth="1"/>
    <col min="10503" max="10503" width="30.140625" style="9" bestFit="1" customWidth="1"/>
    <col min="10504" max="10504" width="3.7109375" style="9" customWidth="1"/>
    <col min="10505" max="10505" width="25.7109375" style="9" customWidth="1"/>
    <col min="10506" max="10506" width="3.7109375" style="9" customWidth="1"/>
    <col min="10507" max="10507" width="25.7109375" style="9" customWidth="1"/>
    <col min="10508" max="10508" width="3.7109375" style="9" customWidth="1"/>
    <col min="10509" max="10509" width="27.7109375" style="9" bestFit="1" customWidth="1"/>
    <col min="10510" max="10510" width="3.7109375" style="9" customWidth="1"/>
    <col min="10511" max="10511" width="4.42578125" style="9" customWidth="1"/>
    <col min="10512" max="10754" width="9.140625" style="9"/>
    <col min="10755" max="10755" width="2.85546875" style="9" customWidth="1"/>
    <col min="10756" max="10756" width="12.7109375" style="9" customWidth="1"/>
    <col min="10757" max="10757" width="28.7109375" style="9" bestFit="1" customWidth="1"/>
    <col min="10758" max="10758" width="3.7109375" style="9" customWidth="1"/>
    <col min="10759" max="10759" width="30.140625" style="9" bestFit="1" customWidth="1"/>
    <col min="10760" max="10760" width="3.7109375" style="9" customWidth="1"/>
    <col min="10761" max="10761" width="25.7109375" style="9" customWidth="1"/>
    <col min="10762" max="10762" width="3.7109375" style="9" customWidth="1"/>
    <col min="10763" max="10763" width="25.7109375" style="9" customWidth="1"/>
    <col min="10764" max="10764" width="3.7109375" style="9" customWidth="1"/>
    <col min="10765" max="10765" width="27.7109375" style="9" bestFit="1" customWidth="1"/>
    <col min="10766" max="10766" width="3.7109375" style="9" customWidth="1"/>
    <col min="10767" max="10767" width="4.42578125" style="9" customWidth="1"/>
    <col min="10768" max="11010" width="9.140625" style="9"/>
    <col min="11011" max="11011" width="2.85546875" style="9" customWidth="1"/>
    <col min="11012" max="11012" width="12.7109375" style="9" customWidth="1"/>
    <col min="11013" max="11013" width="28.7109375" style="9" bestFit="1" customWidth="1"/>
    <col min="11014" max="11014" width="3.7109375" style="9" customWidth="1"/>
    <col min="11015" max="11015" width="30.140625" style="9" bestFit="1" customWidth="1"/>
    <col min="11016" max="11016" width="3.7109375" style="9" customWidth="1"/>
    <col min="11017" max="11017" width="25.7109375" style="9" customWidth="1"/>
    <col min="11018" max="11018" width="3.7109375" style="9" customWidth="1"/>
    <col min="11019" max="11019" width="25.7109375" style="9" customWidth="1"/>
    <col min="11020" max="11020" width="3.7109375" style="9" customWidth="1"/>
    <col min="11021" max="11021" width="27.7109375" style="9" bestFit="1" customWidth="1"/>
    <col min="11022" max="11022" width="3.7109375" style="9" customWidth="1"/>
    <col min="11023" max="11023" width="4.42578125" style="9" customWidth="1"/>
    <col min="11024" max="11266" width="9.140625" style="9"/>
    <col min="11267" max="11267" width="2.85546875" style="9" customWidth="1"/>
    <col min="11268" max="11268" width="12.7109375" style="9" customWidth="1"/>
    <col min="11269" max="11269" width="28.7109375" style="9" bestFit="1" customWidth="1"/>
    <col min="11270" max="11270" width="3.7109375" style="9" customWidth="1"/>
    <col min="11271" max="11271" width="30.140625" style="9" bestFit="1" customWidth="1"/>
    <col min="11272" max="11272" width="3.7109375" style="9" customWidth="1"/>
    <col min="11273" max="11273" width="25.7109375" style="9" customWidth="1"/>
    <col min="11274" max="11274" width="3.7109375" style="9" customWidth="1"/>
    <col min="11275" max="11275" width="25.7109375" style="9" customWidth="1"/>
    <col min="11276" max="11276" width="3.7109375" style="9" customWidth="1"/>
    <col min="11277" max="11277" width="27.7109375" style="9" bestFit="1" customWidth="1"/>
    <col min="11278" max="11278" width="3.7109375" style="9" customWidth="1"/>
    <col min="11279" max="11279" width="4.42578125" style="9" customWidth="1"/>
    <col min="11280" max="11522" width="9.140625" style="9"/>
    <col min="11523" max="11523" width="2.85546875" style="9" customWidth="1"/>
    <col min="11524" max="11524" width="12.7109375" style="9" customWidth="1"/>
    <col min="11525" max="11525" width="28.7109375" style="9" bestFit="1" customWidth="1"/>
    <col min="11526" max="11526" width="3.7109375" style="9" customWidth="1"/>
    <col min="11527" max="11527" width="30.140625" style="9" bestFit="1" customWidth="1"/>
    <col min="11528" max="11528" width="3.7109375" style="9" customWidth="1"/>
    <col min="11529" max="11529" width="25.7109375" style="9" customWidth="1"/>
    <col min="11530" max="11530" width="3.7109375" style="9" customWidth="1"/>
    <col min="11531" max="11531" width="25.7109375" style="9" customWidth="1"/>
    <col min="11532" max="11532" width="3.7109375" style="9" customWidth="1"/>
    <col min="11533" max="11533" width="27.7109375" style="9" bestFit="1" customWidth="1"/>
    <col min="11534" max="11534" width="3.7109375" style="9" customWidth="1"/>
    <col min="11535" max="11535" width="4.42578125" style="9" customWidth="1"/>
    <col min="11536" max="11778" width="9.140625" style="9"/>
    <col min="11779" max="11779" width="2.85546875" style="9" customWidth="1"/>
    <col min="11780" max="11780" width="12.7109375" style="9" customWidth="1"/>
    <col min="11781" max="11781" width="28.7109375" style="9" bestFit="1" customWidth="1"/>
    <col min="11782" max="11782" width="3.7109375" style="9" customWidth="1"/>
    <col min="11783" max="11783" width="30.140625" style="9" bestFit="1" customWidth="1"/>
    <col min="11784" max="11784" width="3.7109375" style="9" customWidth="1"/>
    <col min="11785" max="11785" width="25.7109375" style="9" customWidth="1"/>
    <col min="11786" max="11786" width="3.7109375" style="9" customWidth="1"/>
    <col min="11787" max="11787" width="25.7109375" style="9" customWidth="1"/>
    <col min="11788" max="11788" width="3.7109375" style="9" customWidth="1"/>
    <col min="11789" max="11789" width="27.7109375" style="9" bestFit="1" customWidth="1"/>
    <col min="11790" max="11790" width="3.7109375" style="9" customWidth="1"/>
    <col min="11791" max="11791" width="4.42578125" style="9" customWidth="1"/>
    <col min="11792" max="12034" width="9.140625" style="9"/>
    <col min="12035" max="12035" width="2.85546875" style="9" customWidth="1"/>
    <col min="12036" max="12036" width="12.7109375" style="9" customWidth="1"/>
    <col min="12037" max="12037" width="28.7109375" style="9" bestFit="1" customWidth="1"/>
    <col min="12038" max="12038" width="3.7109375" style="9" customWidth="1"/>
    <col min="12039" max="12039" width="30.140625" style="9" bestFit="1" customWidth="1"/>
    <col min="12040" max="12040" width="3.7109375" style="9" customWidth="1"/>
    <col min="12041" max="12041" width="25.7109375" style="9" customWidth="1"/>
    <col min="12042" max="12042" width="3.7109375" style="9" customWidth="1"/>
    <col min="12043" max="12043" width="25.7109375" style="9" customWidth="1"/>
    <col min="12044" max="12044" width="3.7109375" style="9" customWidth="1"/>
    <col min="12045" max="12045" width="27.7109375" style="9" bestFit="1" customWidth="1"/>
    <col min="12046" max="12046" width="3.7109375" style="9" customWidth="1"/>
    <col min="12047" max="12047" width="4.42578125" style="9" customWidth="1"/>
    <col min="12048" max="12290" width="9.140625" style="9"/>
    <col min="12291" max="12291" width="2.85546875" style="9" customWidth="1"/>
    <col min="12292" max="12292" width="12.7109375" style="9" customWidth="1"/>
    <col min="12293" max="12293" width="28.7109375" style="9" bestFit="1" customWidth="1"/>
    <col min="12294" max="12294" width="3.7109375" style="9" customWidth="1"/>
    <col min="12295" max="12295" width="30.140625" style="9" bestFit="1" customWidth="1"/>
    <col min="12296" max="12296" width="3.7109375" style="9" customWidth="1"/>
    <col min="12297" max="12297" width="25.7109375" style="9" customWidth="1"/>
    <col min="12298" max="12298" width="3.7109375" style="9" customWidth="1"/>
    <col min="12299" max="12299" width="25.7109375" style="9" customWidth="1"/>
    <col min="12300" max="12300" width="3.7109375" style="9" customWidth="1"/>
    <col min="12301" max="12301" width="27.7109375" style="9" bestFit="1" customWidth="1"/>
    <col min="12302" max="12302" width="3.7109375" style="9" customWidth="1"/>
    <col min="12303" max="12303" width="4.42578125" style="9" customWidth="1"/>
    <col min="12304" max="12546" width="9.140625" style="9"/>
    <col min="12547" max="12547" width="2.85546875" style="9" customWidth="1"/>
    <col min="12548" max="12548" width="12.7109375" style="9" customWidth="1"/>
    <col min="12549" max="12549" width="28.7109375" style="9" bestFit="1" customWidth="1"/>
    <col min="12550" max="12550" width="3.7109375" style="9" customWidth="1"/>
    <col min="12551" max="12551" width="30.140625" style="9" bestFit="1" customWidth="1"/>
    <col min="12552" max="12552" width="3.7109375" style="9" customWidth="1"/>
    <col min="12553" max="12553" width="25.7109375" style="9" customWidth="1"/>
    <col min="12554" max="12554" width="3.7109375" style="9" customWidth="1"/>
    <col min="12555" max="12555" width="25.7109375" style="9" customWidth="1"/>
    <col min="12556" max="12556" width="3.7109375" style="9" customWidth="1"/>
    <col min="12557" max="12557" width="27.7109375" style="9" bestFit="1" customWidth="1"/>
    <col min="12558" max="12558" width="3.7109375" style="9" customWidth="1"/>
    <col min="12559" max="12559" width="4.42578125" style="9" customWidth="1"/>
    <col min="12560" max="12802" width="9.140625" style="9"/>
    <col min="12803" max="12803" width="2.85546875" style="9" customWidth="1"/>
    <col min="12804" max="12804" width="12.7109375" style="9" customWidth="1"/>
    <col min="12805" max="12805" width="28.7109375" style="9" bestFit="1" customWidth="1"/>
    <col min="12806" max="12806" width="3.7109375" style="9" customWidth="1"/>
    <col min="12807" max="12807" width="30.140625" style="9" bestFit="1" customWidth="1"/>
    <col min="12808" max="12808" width="3.7109375" style="9" customWidth="1"/>
    <col min="12809" max="12809" width="25.7109375" style="9" customWidth="1"/>
    <col min="12810" max="12810" width="3.7109375" style="9" customWidth="1"/>
    <col min="12811" max="12811" width="25.7109375" style="9" customWidth="1"/>
    <col min="12812" max="12812" width="3.7109375" style="9" customWidth="1"/>
    <col min="12813" max="12813" width="27.7109375" style="9" bestFit="1" customWidth="1"/>
    <col min="12814" max="12814" width="3.7109375" style="9" customWidth="1"/>
    <col min="12815" max="12815" width="4.42578125" style="9" customWidth="1"/>
    <col min="12816" max="13058" width="9.140625" style="9"/>
    <col min="13059" max="13059" width="2.85546875" style="9" customWidth="1"/>
    <col min="13060" max="13060" width="12.7109375" style="9" customWidth="1"/>
    <col min="13061" max="13061" width="28.7109375" style="9" bestFit="1" customWidth="1"/>
    <col min="13062" max="13062" width="3.7109375" style="9" customWidth="1"/>
    <col min="13063" max="13063" width="30.140625" style="9" bestFit="1" customWidth="1"/>
    <col min="13064" max="13064" width="3.7109375" style="9" customWidth="1"/>
    <col min="13065" max="13065" width="25.7109375" style="9" customWidth="1"/>
    <col min="13066" max="13066" width="3.7109375" style="9" customWidth="1"/>
    <col min="13067" max="13067" width="25.7109375" style="9" customWidth="1"/>
    <col min="13068" max="13068" width="3.7109375" style="9" customWidth="1"/>
    <col min="13069" max="13069" width="27.7109375" style="9" bestFit="1" customWidth="1"/>
    <col min="13070" max="13070" width="3.7109375" style="9" customWidth="1"/>
    <col min="13071" max="13071" width="4.42578125" style="9" customWidth="1"/>
    <col min="13072" max="13314" width="9.140625" style="9"/>
    <col min="13315" max="13315" width="2.85546875" style="9" customWidth="1"/>
    <col min="13316" max="13316" width="12.7109375" style="9" customWidth="1"/>
    <col min="13317" max="13317" width="28.7109375" style="9" bestFit="1" customWidth="1"/>
    <col min="13318" max="13318" width="3.7109375" style="9" customWidth="1"/>
    <col min="13319" max="13319" width="30.140625" style="9" bestFit="1" customWidth="1"/>
    <col min="13320" max="13320" width="3.7109375" style="9" customWidth="1"/>
    <col min="13321" max="13321" width="25.7109375" style="9" customWidth="1"/>
    <col min="13322" max="13322" width="3.7109375" style="9" customWidth="1"/>
    <col min="13323" max="13323" width="25.7109375" style="9" customWidth="1"/>
    <col min="13324" max="13324" width="3.7109375" style="9" customWidth="1"/>
    <col min="13325" max="13325" width="27.7109375" style="9" bestFit="1" customWidth="1"/>
    <col min="13326" max="13326" width="3.7109375" style="9" customWidth="1"/>
    <col min="13327" max="13327" width="4.42578125" style="9" customWidth="1"/>
    <col min="13328" max="13570" width="9.140625" style="9"/>
    <col min="13571" max="13571" width="2.85546875" style="9" customWidth="1"/>
    <col min="13572" max="13572" width="12.7109375" style="9" customWidth="1"/>
    <col min="13573" max="13573" width="28.7109375" style="9" bestFit="1" customWidth="1"/>
    <col min="13574" max="13574" width="3.7109375" style="9" customWidth="1"/>
    <col min="13575" max="13575" width="30.140625" style="9" bestFit="1" customWidth="1"/>
    <col min="13576" max="13576" width="3.7109375" style="9" customWidth="1"/>
    <col min="13577" max="13577" width="25.7109375" style="9" customWidth="1"/>
    <col min="13578" max="13578" width="3.7109375" style="9" customWidth="1"/>
    <col min="13579" max="13579" width="25.7109375" style="9" customWidth="1"/>
    <col min="13580" max="13580" width="3.7109375" style="9" customWidth="1"/>
    <col min="13581" max="13581" width="27.7109375" style="9" bestFit="1" customWidth="1"/>
    <col min="13582" max="13582" width="3.7109375" style="9" customWidth="1"/>
    <col min="13583" max="13583" width="4.42578125" style="9" customWidth="1"/>
    <col min="13584" max="13826" width="9.140625" style="9"/>
    <col min="13827" max="13827" width="2.85546875" style="9" customWidth="1"/>
    <col min="13828" max="13828" width="12.7109375" style="9" customWidth="1"/>
    <col min="13829" max="13829" width="28.7109375" style="9" bestFit="1" customWidth="1"/>
    <col min="13830" max="13830" width="3.7109375" style="9" customWidth="1"/>
    <col min="13831" max="13831" width="30.140625" style="9" bestFit="1" customWidth="1"/>
    <col min="13832" max="13832" width="3.7109375" style="9" customWidth="1"/>
    <col min="13833" max="13833" width="25.7109375" style="9" customWidth="1"/>
    <col min="13834" max="13834" width="3.7109375" style="9" customWidth="1"/>
    <col min="13835" max="13835" width="25.7109375" style="9" customWidth="1"/>
    <col min="13836" max="13836" width="3.7109375" style="9" customWidth="1"/>
    <col min="13837" max="13837" width="27.7109375" style="9" bestFit="1" customWidth="1"/>
    <col min="13838" max="13838" width="3.7109375" style="9" customWidth="1"/>
    <col min="13839" max="13839" width="4.42578125" style="9" customWidth="1"/>
    <col min="13840" max="14082" width="9.140625" style="9"/>
    <col min="14083" max="14083" width="2.85546875" style="9" customWidth="1"/>
    <col min="14084" max="14084" width="12.7109375" style="9" customWidth="1"/>
    <col min="14085" max="14085" width="28.7109375" style="9" bestFit="1" customWidth="1"/>
    <col min="14086" max="14086" width="3.7109375" style="9" customWidth="1"/>
    <col min="14087" max="14087" width="30.140625" style="9" bestFit="1" customWidth="1"/>
    <col min="14088" max="14088" width="3.7109375" style="9" customWidth="1"/>
    <col min="14089" max="14089" width="25.7109375" style="9" customWidth="1"/>
    <col min="14090" max="14090" width="3.7109375" style="9" customWidth="1"/>
    <col min="14091" max="14091" width="25.7109375" style="9" customWidth="1"/>
    <col min="14092" max="14092" width="3.7109375" style="9" customWidth="1"/>
    <col min="14093" max="14093" width="27.7109375" style="9" bestFit="1" customWidth="1"/>
    <col min="14094" max="14094" width="3.7109375" style="9" customWidth="1"/>
    <col min="14095" max="14095" width="4.42578125" style="9" customWidth="1"/>
    <col min="14096" max="14338" width="9.140625" style="9"/>
    <col min="14339" max="14339" width="2.85546875" style="9" customWidth="1"/>
    <col min="14340" max="14340" width="12.7109375" style="9" customWidth="1"/>
    <col min="14341" max="14341" width="28.7109375" style="9" bestFit="1" customWidth="1"/>
    <col min="14342" max="14342" width="3.7109375" style="9" customWidth="1"/>
    <col min="14343" max="14343" width="30.140625" style="9" bestFit="1" customWidth="1"/>
    <col min="14344" max="14344" width="3.7109375" style="9" customWidth="1"/>
    <col min="14345" max="14345" width="25.7109375" style="9" customWidth="1"/>
    <col min="14346" max="14346" width="3.7109375" style="9" customWidth="1"/>
    <col min="14347" max="14347" width="25.7109375" style="9" customWidth="1"/>
    <col min="14348" max="14348" width="3.7109375" style="9" customWidth="1"/>
    <col min="14349" max="14349" width="27.7109375" style="9" bestFit="1" customWidth="1"/>
    <col min="14350" max="14350" width="3.7109375" style="9" customWidth="1"/>
    <col min="14351" max="14351" width="4.42578125" style="9" customWidth="1"/>
    <col min="14352" max="14594" width="9.140625" style="9"/>
    <col min="14595" max="14595" width="2.85546875" style="9" customWidth="1"/>
    <col min="14596" max="14596" width="12.7109375" style="9" customWidth="1"/>
    <col min="14597" max="14597" width="28.7109375" style="9" bestFit="1" customWidth="1"/>
    <col min="14598" max="14598" width="3.7109375" style="9" customWidth="1"/>
    <col min="14599" max="14599" width="30.140625" style="9" bestFit="1" customWidth="1"/>
    <col min="14600" max="14600" width="3.7109375" style="9" customWidth="1"/>
    <col min="14601" max="14601" width="25.7109375" style="9" customWidth="1"/>
    <col min="14602" max="14602" width="3.7109375" style="9" customWidth="1"/>
    <col min="14603" max="14603" width="25.7109375" style="9" customWidth="1"/>
    <col min="14604" max="14604" width="3.7109375" style="9" customWidth="1"/>
    <col min="14605" max="14605" width="27.7109375" style="9" bestFit="1" customWidth="1"/>
    <col min="14606" max="14606" width="3.7109375" style="9" customWidth="1"/>
    <col min="14607" max="14607" width="4.42578125" style="9" customWidth="1"/>
    <col min="14608" max="14850" width="9.140625" style="9"/>
    <col min="14851" max="14851" width="2.85546875" style="9" customWidth="1"/>
    <col min="14852" max="14852" width="12.7109375" style="9" customWidth="1"/>
    <col min="14853" max="14853" width="28.7109375" style="9" bestFit="1" customWidth="1"/>
    <col min="14854" max="14854" width="3.7109375" style="9" customWidth="1"/>
    <col min="14855" max="14855" width="30.140625" style="9" bestFit="1" customWidth="1"/>
    <col min="14856" max="14856" width="3.7109375" style="9" customWidth="1"/>
    <col min="14857" max="14857" width="25.7109375" style="9" customWidth="1"/>
    <col min="14858" max="14858" width="3.7109375" style="9" customWidth="1"/>
    <col min="14859" max="14859" width="25.7109375" style="9" customWidth="1"/>
    <col min="14860" max="14860" width="3.7109375" style="9" customWidth="1"/>
    <col min="14861" max="14861" width="27.7109375" style="9" bestFit="1" customWidth="1"/>
    <col min="14862" max="14862" width="3.7109375" style="9" customWidth="1"/>
    <col min="14863" max="14863" width="4.42578125" style="9" customWidth="1"/>
    <col min="14864" max="15106" width="9.140625" style="9"/>
    <col min="15107" max="15107" width="2.85546875" style="9" customWidth="1"/>
    <col min="15108" max="15108" width="12.7109375" style="9" customWidth="1"/>
    <col min="15109" max="15109" width="28.7109375" style="9" bestFit="1" customWidth="1"/>
    <col min="15110" max="15110" width="3.7109375" style="9" customWidth="1"/>
    <col min="15111" max="15111" width="30.140625" style="9" bestFit="1" customWidth="1"/>
    <col min="15112" max="15112" width="3.7109375" style="9" customWidth="1"/>
    <col min="15113" max="15113" width="25.7109375" style="9" customWidth="1"/>
    <col min="15114" max="15114" width="3.7109375" style="9" customWidth="1"/>
    <col min="15115" max="15115" width="25.7109375" style="9" customWidth="1"/>
    <col min="15116" max="15116" width="3.7109375" style="9" customWidth="1"/>
    <col min="15117" max="15117" width="27.7109375" style="9" bestFit="1" customWidth="1"/>
    <col min="15118" max="15118" width="3.7109375" style="9" customWidth="1"/>
    <col min="15119" max="15119" width="4.42578125" style="9" customWidth="1"/>
    <col min="15120" max="15362" width="9.140625" style="9"/>
    <col min="15363" max="15363" width="2.85546875" style="9" customWidth="1"/>
    <col min="15364" max="15364" width="12.7109375" style="9" customWidth="1"/>
    <col min="15365" max="15365" width="28.7109375" style="9" bestFit="1" customWidth="1"/>
    <col min="15366" max="15366" width="3.7109375" style="9" customWidth="1"/>
    <col min="15367" max="15367" width="30.140625" style="9" bestFit="1" customWidth="1"/>
    <col min="15368" max="15368" width="3.7109375" style="9" customWidth="1"/>
    <col min="15369" max="15369" width="25.7109375" style="9" customWidth="1"/>
    <col min="15370" max="15370" width="3.7109375" style="9" customWidth="1"/>
    <col min="15371" max="15371" width="25.7109375" style="9" customWidth="1"/>
    <col min="15372" max="15372" width="3.7109375" style="9" customWidth="1"/>
    <col min="15373" max="15373" width="27.7109375" style="9" bestFit="1" customWidth="1"/>
    <col min="15374" max="15374" width="3.7109375" style="9" customWidth="1"/>
    <col min="15375" max="15375" width="4.42578125" style="9" customWidth="1"/>
    <col min="15376" max="15618" width="9.140625" style="9"/>
    <col min="15619" max="15619" width="2.85546875" style="9" customWidth="1"/>
    <col min="15620" max="15620" width="12.7109375" style="9" customWidth="1"/>
    <col min="15621" max="15621" width="28.7109375" style="9" bestFit="1" customWidth="1"/>
    <col min="15622" max="15622" width="3.7109375" style="9" customWidth="1"/>
    <col min="15623" max="15623" width="30.140625" style="9" bestFit="1" customWidth="1"/>
    <col min="15624" max="15624" width="3.7109375" style="9" customWidth="1"/>
    <col min="15625" max="15625" width="25.7109375" style="9" customWidth="1"/>
    <col min="15626" max="15626" width="3.7109375" style="9" customWidth="1"/>
    <col min="15627" max="15627" width="25.7109375" style="9" customWidth="1"/>
    <col min="15628" max="15628" width="3.7109375" style="9" customWidth="1"/>
    <col min="15629" max="15629" width="27.7109375" style="9" bestFit="1" customWidth="1"/>
    <col min="15630" max="15630" width="3.7109375" style="9" customWidth="1"/>
    <col min="15631" max="15631" width="4.42578125" style="9" customWidth="1"/>
    <col min="15632" max="15874" width="9.140625" style="9"/>
    <col min="15875" max="15875" width="2.85546875" style="9" customWidth="1"/>
    <col min="15876" max="15876" width="12.7109375" style="9" customWidth="1"/>
    <col min="15877" max="15877" width="28.7109375" style="9" bestFit="1" customWidth="1"/>
    <col min="15878" max="15878" width="3.7109375" style="9" customWidth="1"/>
    <col min="15879" max="15879" width="30.140625" style="9" bestFit="1" customWidth="1"/>
    <col min="15880" max="15880" width="3.7109375" style="9" customWidth="1"/>
    <col min="15881" max="15881" width="25.7109375" style="9" customWidth="1"/>
    <col min="15882" max="15882" width="3.7109375" style="9" customWidth="1"/>
    <col min="15883" max="15883" width="25.7109375" style="9" customWidth="1"/>
    <col min="15884" max="15884" width="3.7109375" style="9" customWidth="1"/>
    <col min="15885" max="15885" width="27.7109375" style="9" bestFit="1" customWidth="1"/>
    <col min="15886" max="15886" width="3.7109375" style="9" customWidth="1"/>
    <col min="15887" max="15887" width="4.42578125" style="9" customWidth="1"/>
    <col min="15888" max="16130" width="9.140625" style="9"/>
    <col min="16131" max="16131" width="2.85546875" style="9" customWidth="1"/>
    <col min="16132" max="16132" width="12.7109375" style="9" customWidth="1"/>
    <col min="16133" max="16133" width="28.7109375" style="9" bestFit="1" customWidth="1"/>
    <col min="16134" max="16134" width="3.7109375" style="9" customWidth="1"/>
    <col min="16135" max="16135" width="30.140625" style="9" bestFit="1" customWidth="1"/>
    <col min="16136" max="16136" width="3.7109375" style="9" customWidth="1"/>
    <col min="16137" max="16137" width="25.7109375" style="9" customWidth="1"/>
    <col min="16138" max="16138" width="3.7109375" style="9" customWidth="1"/>
    <col min="16139" max="16139" width="25.7109375" style="9" customWidth="1"/>
    <col min="16140" max="16140" width="3.7109375" style="9" customWidth="1"/>
    <col min="16141" max="16141" width="27.7109375" style="9" bestFit="1" customWidth="1"/>
    <col min="16142" max="16142" width="3.7109375" style="9" customWidth="1"/>
    <col min="16143" max="16143" width="4.42578125" style="9" customWidth="1"/>
    <col min="16144" max="16384" width="9.140625" style="9"/>
  </cols>
  <sheetData>
    <row r="1" spans="1:17" ht="24.75" customHeight="1">
      <c r="A1" s="2398" t="s">
        <v>28</v>
      </c>
      <c r="B1" s="2399"/>
      <c r="C1" s="2399"/>
      <c r="D1" s="2399"/>
      <c r="E1" s="2399"/>
      <c r="F1" s="2399"/>
      <c r="G1" s="2399"/>
      <c r="H1" s="2399"/>
      <c r="I1" s="2399"/>
      <c r="J1" s="2399"/>
      <c r="K1" s="2399"/>
      <c r="L1" s="2399"/>
      <c r="M1" s="2399"/>
      <c r="N1" s="2399"/>
      <c r="O1" s="2399"/>
      <c r="P1" s="2399"/>
    </row>
    <row r="2" spans="1:17" ht="10.5" customHeight="1" thickBot="1">
      <c r="E2" s="15"/>
    </row>
    <row r="3" spans="1:17" s="16" customFormat="1" ht="15.95" customHeight="1" thickTop="1" thickBot="1">
      <c r="B3" s="17" t="s">
        <v>0</v>
      </c>
      <c r="C3" s="199" t="s">
        <v>1</v>
      </c>
      <c r="D3" s="18" t="s">
        <v>2</v>
      </c>
      <c r="E3" s="199" t="s">
        <v>3</v>
      </c>
      <c r="F3" s="18" t="s">
        <v>2</v>
      </c>
      <c r="G3" s="199" t="s">
        <v>4</v>
      </c>
      <c r="H3" s="18"/>
      <c r="I3" s="3390" t="s">
        <v>5</v>
      </c>
      <c r="J3" s="3391"/>
      <c r="K3" s="3391"/>
      <c r="L3" s="18"/>
      <c r="M3" s="3390" t="s">
        <v>6</v>
      </c>
      <c r="N3" s="3391"/>
      <c r="O3" s="3391"/>
      <c r="P3" s="19"/>
      <c r="Q3" s="2570" t="s">
        <v>7</v>
      </c>
    </row>
    <row r="4" spans="1:17" s="16" customFormat="1" ht="15.95" customHeight="1">
      <c r="B4" s="101"/>
      <c r="C4" s="675"/>
      <c r="D4" s="675"/>
      <c r="E4" s="675"/>
      <c r="F4" s="675"/>
      <c r="G4" s="675"/>
      <c r="H4" s="675"/>
      <c r="I4" s="676"/>
      <c r="J4" s="677"/>
      <c r="K4" s="678"/>
      <c r="L4" s="675"/>
      <c r="M4" s="676"/>
      <c r="N4" s="677"/>
      <c r="O4" s="678"/>
      <c r="P4" s="99"/>
      <c r="Q4" s="2572"/>
    </row>
    <row r="5" spans="1:17" s="16" customFormat="1" ht="15.95" customHeight="1" thickBot="1">
      <c r="B5" s="679" t="s">
        <v>465</v>
      </c>
      <c r="C5" s="680"/>
      <c r="D5" s="680"/>
      <c r="E5" s="680"/>
      <c r="F5" s="680"/>
      <c r="G5" s="680"/>
      <c r="H5" s="680"/>
      <c r="I5" s="681"/>
      <c r="J5" s="682"/>
      <c r="K5" s="683"/>
      <c r="L5" s="680"/>
      <c r="M5" s="681"/>
      <c r="N5" s="682"/>
      <c r="O5" s="683"/>
      <c r="P5" s="99"/>
      <c r="Q5" s="2572"/>
    </row>
    <row r="6" spans="1:17" s="16" customFormat="1" ht="15.95" customHeight="1">
      <c r="B6" s="3392" t="s">
        <v>19</v>
      </c>
      <c r="C6" s="684"/>
      <c r="D6" s="3385"/>
      <c r="E6" s="684"/>
      <c r="F6" s="3385"/>
      <c r="G6" s="1794" t="s">
        <v>466</v>
      </c>
      <c r="H6" s="1795" t="s">
        <v>8</v>
      </c>
      <c r="I6" s="3387"/>
      <c r="J6" s="3388"/>
      <c r="K6" s="3389"/>
      <c r="L6" s="3394"/>
      <c r="M6" s="3396" t="s">
        <v>119</v>
      </c>
      <c r="N6" s="3397"/>
      <c r="O6" s="3398"/>
      <c r="P6" s="3380" t="s">
        <v>8</v>
      </c>
      <c r="Q6" s="2572"/>
    </row>
    <row r="7" spans="1:17" ht="15.95" customHeight="1" thickBot="1">
      <c r="B7" s="3393"/>
      <c r="C7" s="686"/>
      <c r="D7" s="3386"/>
      <c r="E7" s="686"/>
      <c r="F7" s="3386"/>
      <c r="G7" s="1778" t="s">
        <v>467</v>
      </c>
      <c r="H7" s="1796"/>
      <c r="I7" s="3374"/>
      <c r="J7" s="3375"/>
      <c r="K7" s="3376"/>
      <c r="L7" s="3395"/>
      <c r="M7" s="3368" t="s">
        <v>78</v>
      </c>
      <c r="N7" s="3369"/>
      <c r="O7" s="3370"/>
      <c r="P7" s="3399"/>
      <c r="Q7" s="2572"/>
    </row>
    <row r="8" spans="1:17" ht="15.95" customHeight="1">
      <c r="B8" s="2627" t="s">
        <v>20</v>
      </c>
      <c r="C8" s="689"/>
      <c r="D8" s="690"/>
      <c r="E8" s="689"/>
      <c r="F8" s="690"/>
      <c r="G8" s="1777" t="s">
        <v>468</v>
      </c>
      <c r="H8" s="3400" t="s">
        <v>8</v>
      </c>
      <c r="I8" s="3387"/>
      <c r="J8" s="3388"/>
      <c r="K8" s="3389"/>
      <c r="L8" s="3394"/>
      <c r="M8" s="3396" t="s">
        <v>469</v>
      </c>
      <c r="N8" s="3397"/>
      <c r="O8" s="3398"/>
      <c r="P8" s="1783"/>
      <c r="Q8" s="2572"/>
    </row>
    <row r="9" spans="1:17" ht="15.95" customHeight="1" thickBot="1">
      <c r="B9" s="2628"/>
      <c r="C9" s="686"/>
      <c r="D9" s="692"/>
      <c r="E9" s="686"/>
      <c r="F9" s="692"/>
      <c r="G9" s="1778" t="s">
        <v>470</v>
      </c>
      <c r="H9" s="3401"/>
      <c r="I9" s="3374"/>
      <c r="J9" s="3375"/>
      <c r="K9" s="3376"/>
      <c r="L9" s="3395"/>
      <c r="M9" s="3368" t="s">
        <v>470</v>
      </c>
      <c r="N9" s="3369"/>
      <c r="O9" s="3370"/>
      <c r="P9" s="1788" t="s">
        <v>8</v>
      </c>
      <c r="Q9" s="2572"/>
    </row>
    <row r="10" spans="1:17" ht="15.95" customHeight="1">
      <c r="B10" s="2627" t="s">
        <v>471</v>
      </c>
      <c r="C10" s="1777" t="s">
        <v>108</v>
      </c>
      <c r="D10" s="3383" t="s">
        <v>8</v>
      </c>
      <c r="E10" s="684"/>
      <c r="F10" s="3385"/>
      <c r="G10" s="1794" t="s">
        <v>466</v>
      </c>
      <c r="H10" s="1795" t="s">
        <v>9</v>
      </c>
      <c r="I10" s="3387"/>
      <c r="J10" s="3388"/>
      <c r="K10" s="3389"/>
      <c r="L10" s="3385"/>
      <c r="M10" s="3371"/>
      <c r="N10" s="3372"/>
      <c r="O10" s="3373"/>
      <c r="P10" s="693"/>
      <c r="Q10" s="2572"/>
    </row>
    <row r="11" spans="1:17" ht="15.95" customHeight="1" thickBot="1">
      <c r="B11" s="2628"/>
      <c r="C11" s="1778" t="s">
        <v>111</v>
      </c>
      <c r="D11" s="3384"/>
      <c r="E11" s="686"/>
      <c r="F11" s="3386"/>
      <c r="G11" s="1778" t="s">
        <v>467</v>
      </c>
      <c r="H11" s="1796"/>
      <c r="I11" s="3374"/>
      <c r="J11" s="3375"/>
      <c r="K11" s="3376"/>
      <c r="L11" s="3386"/>
      <c r="M11" s="3377"/>
      <c r="N11" s="3378"/>
      <c r="O11" s="3379"/>
      <c r="P11" s="694"/>
      <c r="Q11" s="2572"/>
    </row>
    <row r="12" spans="1:17" ht="15.95" customHeight="1" thickBot="1">
      <c r="B12" s="2627" t="s">
        <v>11</v>
      </c>
      <c r="C12" s="1778" t="s">
        <v>92</v>
      </c>
      <c r="D12" s="3383" t="s">
        <v>8</v>
      </c>
      <c r="E12" s="689"/>
      <c r="F12" s="690"/>
      <c r="G12" s="1777" t="s">
        <v>468</v>
      </c>
      <c r="H12" s="1795" t="s">
        <v>9</v>
      </c>
      <c r="I12" s="3387"/>
      <c r="J12" s="3388"/>
      <c r="K12" s="3389"/>
      <c r="L12" s="690"/>
      <c r="M12" s="3371"/>
      <c r="N12" s="3372"/>
      <c r="O12" s="3373"/>
      <c r="P12" s="695"/>
      <c r="Q12" s="2572"/>
    </row>
    <row r="13" spans="1:17" ht="15.95" customHeight="1" thickBot="1">
      <c r="B13" s="2638"/>
      <c r="C13" s="1779" t="s">
        <v>470</v>
      </c>
      <c r="D13" s="3402"/>
      <c r="E13" s="686"/>
      <c r="F13" s="692"/>
      <c r="G13" s="1779" t="s">
        <v>470</v>
      </c>
      <c r="H13" s="1797"/>
      <c r="I13" s="3374"/>
      <c r="J13" s="3375"/>
      <c r="K13" s="3376"/>
      <c r="L13" s="692"/>
      <c r="M13" s="3377"/>
      <c r="N13" s="3378"/>
      <c r="O13" s="3379"/>
      <c r="P13" s="696"/>
      <c r="Q13" s="2572"/>
    </row>
    <row r="14" spans="1:17" ht="15.95" customHeight="1">
      <c r="B14" s="697"/>
      <c r="C14" s="698"/>
      <c r="D14" s="699"/>
      <c r="E14" s="1784" t="s">
        <v>472</v>
      </c>
      <c r="F14" s="3380" t="s">
        <v>8</v>
      </c>
      <c r="G14" s="1781" t="s">
        <v>197</v>
      </c>
      <c r="H14" s="3380" t="s">
        <v>8</v>
      </c>
      <c r="I14" s="701"/>
      <c r="J14" s="702"/>
      <c r="K14" s="702"/>
      <c r="L14" s="703"/>
      <c r="M14" s="704"/>
      <c r="N14" s="704"/>
      <c r="O14" s="704"/>
      <c r="P14" s="695"/>
      <c r="Q14" s="2572"/>
    </row>
    <row r="15" spans="1:17" ht="15.95" customHeight="1" thickBot="1">
      <c r="B15" s="705" t="s">
        <v>72</v>
      </c>
      <c r="C15" s="687"/>
      <c r="D15" s="706"/>
      <c r="E15" s="1785" t="s">
        <v>473</v>
      </c>
      <c r="F15" s="3381"/>
      <c r="G15" s="1782" t="s">
        <v>463</v>
      </c>
      <c r="H15" s="3382"/>
      <c r="I15" s="708"/>
      <c r="J15" s="709"/>
      <c r="K15" s="709"/>
      <c r="L15" s="692"/>
      <c r="M15" s="710"/>
      <c r="N15" s="710"/>
      <c r="O15" s="710"/>
      <c r="P15" s="696"/>
      <c r="Q15" s="2572"/>
    </row>
    <row r="16" spans="1:17" ht="15.95" customHeight="1">
      <c r="B16" s="2638" t="s">
        <v>12</v>
      </c>
      <c r="C16" s="1780" t="s">
        <v>118</v>
      </c>
      <c r="D16" s="3405" t="s">
        <v>8</v>
      </c>
      <c r="E16" s="1781" t="s">
        <v>474</v>
      </c>
      <c r="F16" s="3381" t="s">
        <v>8</v>
      </c>
      <c r="G16" s="1781" t="s">
        <v>468</v>
      </c>
      <c r="H16" s="3380" t="s">
        <v>8</v>
      </c>
      <c r="I16" s="3387"/>
      <c r="J16" s="3388"/>
      <c r="K16" s="3389"/>
      <c r="L16" s="3403"/>
      <c r="M16" s="3371"/>
      <c r="N16" s="3372"/>
      <c r="O16" s="3373"/>
      <c r="P16" s="695"/>
      <c r="Q16" s="2572"/>
    </row>
    <row r="17" spans="1:18" ht="15.95" customHeight="1" thickBot="1">
      <c r="B17" s="2628"/>
      <c r="C17" s="1778" t="s">
        <v>120</v>
      </c>
      <c r="D17" s="3384"/>
      <c r="E17" s="1782" t="s">
        <v>470</v>
      </c>
      <c r="F17" s="3381"/>
      <c r="G17" s="1782" t="s">
        <v>470</v>
      </c>
      <c r="H17" s="3382"/>
      <c r="I17" s="3374"/>
      <c r="J17" s="3375"/>
      <c r="K17" s="3376"/>
      <c r="L17" s="3404"/>
      <c r="M17" s="3377"/>
      <c r="N17" s="3378"/>
      <c r="O17" s="3379"/>
      <c r="P17" s="696"/>
      <c r="Q17" s="2572"/>
    </row>
    <row r="18" spans="1:18" ht="15.95" customHeight="1" thickBot="1">
      <c r="B18" s="2627" t="s">
        <v>21</v>
      </c>
      <c r="C18" s="1778" t="s">
        <v>976</v>
      </c>
      <c r="D18" s="3383" t="s">
        <v>8</v>
      </c>
      <c r="E18" s="1786" t="s">
        <v>475</v>
      </c>
      <c r="F18" s="3381" t="s">
        <v>8</v>
      </c>
      <c r="G18" s="1786" t="s">
        <v>476</v>
      </c>
      <c r="H18" s="1798" t="s">
        <v>8</v>
      </c>
      <c r="I18" s="3387"/>
      <c r="J18" s="3388"/>
      <c r="K18" s="3389"/>
      <c r="L18" s="3403"/>
      <c r="M18" s="3371"/>
      <c r="N18" s="3372"/>
      <c r="O18" s="3373"/>
      <c r="P18" s="695"/>
      <c r="Q18" s="2572"/>
    </row>
    <row r="19" spans="1:18" ht="15.95" customHeight="1" thickBot="1">
      <c r="B19" s="2628"/>
      <c r="C19" s="1778" t="s">
        <v>470</v>
      </c>
      <c r="D19" s="3384"/>
      <c r="E19" s="1782" t="s">
        <v>477</v>
      </c>
      <c r="F19" s="3382"/>
      <c r="G19" s="1782" t="s">
        <v>478</v>
      </c>
      <c r="H19" s="1791"/>
      <c r="I19" s="3374"/>
      <c r="J19" s="3375"/>
      <c r="K19" s="3376"/>
      <c r="L19" s="3404"/>
      <c r="M19" s="3377"/>
      <c r="N19" s="3378"/>
      <c r="O19" s="3379"/>
      <c r="P19" s="696"/>
      <c r="Q19" s="2572"/>
    </row>
    <row r="20" spans="1:18" ht="15.95" customHeight="1">
      <c r="B20" s="3409" t="s">
        <v>22</v>
      </c>
      <c r="C20" s="1781" t="s">
        <v>479</v>
      </c>
      <c r="D20" s="3380" t="s">
        <v>8</v>
      </c>
      <c r="E20" s="1787" t="s">
        <v>480</v>
      </c>
      <c r="F20" s="1783" t="s">
        <v>8</v>
      </c>
      <c r="G20" s="1781" t="s">
        <v>481</v>
      </c>
      <c r="H20" s="1783" t="s">
        <v>8</v>
      </c>
      <c r="I20" s="711"/>
      <c r="J20" s="712"/>
      <c r="K20" s="713"/>
      <c r="L20" s="3403"/>
      <c r="M20" s="3371"/>
      <c r="N20" s="3372"/>
      <c r="O20" s="3373"/>
      <c r="P20" s="695"/>
      <c r="Q20" s="2572"/>
    </row>
    <row r="21" spans="1:18" ht="15.95" customHeight="1" thickBot="1">
      <c r="B21" s="2628"/>
      <c r="C21" s="1782" t="s">
        <v>482</v>
      </c>
      <c r="D21" s="3382"/>
      <c r="E21" s="1782" t="s">
        <v>470</v>
      </c>
      <c r="F21" s="1788"/>
      <c r="G21" s="1782" t="s">
        <v>470</v>
      </c>
      <c r="H21" s="1791"/>
      <c r="I21" s="714"/>
      <c r="J21" s="715"/>
      <c r="K21" s="716"/>
      <c r="L21" s="3404"/>
      <c r="M21" s="3377"/>
      <c r="N21" s="3378"/>
      <c r="O21" s="3379"/>
      <c r="P21" s="696"/>
      <c r="Q21" s="2572"/>
    </row>
    <row r="22" spans="1:18" ht="15.95" customHeight="1">
      <c r="B22" s="2627" t="s">
        <v>13</v>
      </c>
      <c r="C22" s="1781" t="s">
        <v>479</v>
      </c>
      <c r="D22" s="3380" t="s">
        <v>8</v>
      </c>
      <c r="E22" s="1789" t="s">
        <v>483</v>
      </c>
      <c r="F22" s="1783" t="s">
        <v>8</v>
      </c>
      <c r="G22" s="1781" t="s">
        <v>481</v>
      </c>
      <c r="H22" s="1783" t="s">
        <v>8</v>
      </c>
      <c r="I22" s="717"/>
      <c r="J22" s="718"/>
      <c r="K22" s="719"/>
      <c r="L22" s="693"/>
      <c r="M22" s="3371"/>
      <c r="N22" s="3372"/>
      <c r="O22" s="3373"/>
      <c r="P22" s="3406"/>
      <c r="Q22" s="2572"/>
    </row>
    <row r="23" spans="1:18" ht="15.95" customHeight="1" thickBot="1">
      <c r="B23" s="2628"/>
      <c r="C23" s="1782" t="s">
        <v>482</v>
      </c>
      <c r="D23" s="3382"/>
      <c r="E23" s="1790" t="s">
        <v>484</v>
      </c>
      <c r="F23" s="1791"/>
      <c r="G23" s="1782" t="s">
        <v>485</v>
      </c>
      <c r="H23" s="1791"/>
      <c r="I23" s="720"/>
      <c r="J23" s="721"/>
      <c r="K23" s="722"/>
      <c r="L23" s="694"/>
      <c r="M23" s="3377"/>
      <c r="N23" s="3378"/>
      <c r="O23" s="3379"/>
      <c r="P23" s="3407"/>
      <c r="Q23" s="2572"/>
    </row>
    <row r="24" spans="1:18" ht="15.95" customHeight="1">
      <c r="B24" s="2638" t="s">
        <v>14</v>
      </c>
      <c r="C24" s="1781" t="s">
        <v>486</v>
      </c>
      <c r="D24" s="1783" t="s">
        <v>8</v>
      </c>
      <c r="E24" s="1792" t="s">
        <v>487</v>
      </c>
      <c r="F24" s="1783" t="s">
        <v>8</v>
      </c>
      <c r="G24" s="700"/>
      <c r="H24" s="693"/>
      <c r="I24" s="717"/>
      <c r="J24" s="718"/>
      <c r="K24" s="719"/>
      <c r="L24" s="693"/>
      <c r="M24" s="711"/>
      <c r="N24" s="704"/>
      <c r="O24" s="723"/>
      <c r="P24" s="3406"/>
      <c r="Q24" s="2572"/>
    </row>
    <row r="25" spans="1:18" ht="15.95" customHeight="1" thickBot="1">
      <c r="B25" s="2638"/>
      <c r="C25" s="1782" t="s">
        <v>470</v>
      </c>
      <c r="D25" s="1791"/>
      <c r="E25" s="1793" t="s">
        <v>470</v>
      </c>
      <c r="F25" s="1791"/>
      <c r="G25" s="686"/>
      <c r="H25" s="692"/>
      <c r="I25" s="724"/>
      <c r="J25" s="725"/>
      <c r="K25" s="726"/>
      <c r="L25" s="694"/>
      <c r="M25" s="724"/>
      <c r="N25" s="725"/>
      <c r="O25" s="727"/>
      <c r="P25" s="3408"/>
      <c r="Q25" s="2573"/>
    </row>
    <row r="26" spans="1:18" ht="18" customHeight="1" thickTop="1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4"/>
    </row>
    <row r="27" spans="1:18" ht="18" customHeight="1">
      <c r="B27" s="14"/>
      <c r="C27" s="14"/>
      <c r="Q27" s="14"/>
      <c r="R27" s="14"/>
    </row>
    <row r="28" spans="1:18" ht="26.25">
      <c r="A28" s="2398" t="s">
        <v>28</v>
      </c>
      <c r="B28" s="2399"/>
      <c r="C28" s="2399"/>
      <c r="D28" s="2399"/>
      <c r="E28" s="2399"/>
      <c r="F28" s="2399"/>
      <c r="G28" s="2399"/>
      <c r="H28" s="2399"/>
      <c r="I28" s="2399"/>
      <c r="J28" s="2399"/>
      <c r="K28" s="2399"/>
      <c r="L28" s="2399"/>
      <c r="M28" s="2399"/>
      <c r="N28" s="2399"/>
      <c r="O28" s="2399"/>
      <c r="P28" s="2399"/>
    </row>
    <row r="29" spans="1:18" ht="13.5" thickBot="1">
      <c r="E29" s="15"/>
    </row>
    <row r="30" spans="1:18" ht="15.95" customHeight="1" thickTop="1" thickBot="1">
      <c r="A30" s="16"/>
      <c r="B30" s="17" t="s">
        <v>0</v>
      </c>
      <c r="C30" s="199" t="s">
        <v>1</v>
      </c>
      <c r="D30" s="18" t="s">
        <v>2</v>
      </c>
      <c r="E30" s="199" t="s">
        <v>3</v>
      </c>
      <c r="F30" s="18" t="s">
        <v>2</v>
      </c>
      <c r="G30" s="199" t="s">
        <v>4</v>
      </c>
      <c r="H30" s="18"/>
      <c r="I30" s="3390" t="s">
        <v>5</v>
      </c>
      <c r="J30" s="3391"/>
      <c r="K30" s="3391"/>
      <c r="L30" s="18"/>
      <c r="M30" s="3390" t="s">
        <v>6</v>
      </c>
      <c r="N30" s="3391"/>
      <c r="O30" s="3391"/>
      <c r="P30" s="19"/>
      <c r="Q30" s="2570" t="s">
        <v>15</v>
      </c>
    </row>
    <row r="31" spans="1:18" ht="15.95" customHeight="1">
      <c r="A31" s="16"/>
      <c r="B31" s="101"/>
      <c r="C31" s="675"/>
      <c r="D31" s="675"/>
      <c r="E31" s="675"/>
      <c r="F31" s="675"/>
      <c r="G31" s="675"/>
      <c r="H31" s="100"/>
      <c r="I31" s="728"/>
      <c r="J31" s="729"/>
      <c r="K31" s="1781" t="s">
        <v>488</v>
      </c>
      <c r="L31" s="1787" t="s">
        <v>8</v>
      </c>
      <c r="M31" s="675"/>
      <c r="N31" s="675"/>
      <c r="O31" s="675"/>
      <c r="P31" s="99"/>
      <c r="Q31" s="2572"/>
    </row>
    <row r="32" spans="1:18" ht="25.5" customHeight="1" thickBot="1">
      <c r="A32" s="16"/>
      <c r="B32" s="679" t="s">
        <v>465</v>
      </c>
      <c r="C32" s="680"/>
      <c r="D32" s="680"/>
      <c r="E32" s="680"/>
      <c r="F32" s="680"/>
      <c r="G32" s="680"/>
      <c r="H32" s="100"/>
      <c r="I32" s="730"/>
      <c r="J32" s="730"/>
      <c r="K32" s="1782" t="s">
        <v>489</v>
      </c>
      <c r="L32" s="1782"/>
      <c r="M32" s="680"/>
      <c r="N32" s="680"/>
      <c r="O32" s="680"/>
      <c r="P32" s="99"/>
      <c r="Q32" s="2572"/>
    </row>
    <row r="33" spans="1:17" ht="15.95" customHeight="1" thickBot="1">
      <c r="A33" s="16"/>
      <c r="B33" s="3392" t="s">
        <v>19</v>
      </c>
      <c r="C33" s="1787" t="s">
        <v>490</v>
      </c>
      <c r="D33" s="1783" t="s">
        <v>9</v>
      </c>
      <c r="E33" s="1781" t="s">
        <v>491</v>
      </c>
      <c r="F33" s="3380" t="s">
        <v>9</v>
      </c>
      <c r="G33" s="698"/>
      <c r="H33" s="3410"/>
      <c r="I33" s="729"/>
      <c r="J33" s="3412"/>
      <c r="K33" s="1787" t="s">
        <v>481</v>
      </c>
      <c r="L33" s="3414" t="s">
        <v>8</v>
      </c>
      <c r="M33" s="1800" t="s">
        <v>492</v>
      </c>
      <c r="N33" s="1783" t="s">
        <v>9</v>
      </c>
      <c r="O33" s="733"/>
      <c r="P33" s="731"/>
      <c r="Q33" s="2572"/>
    </row>
    <row r="34" spans="1:17" ht="15.95" customHeight="1" thickBot="1">
      <c r="B34" s="3393"/>
      <c r="C34" s="1782" t="s">
        <v>493</v>
      </c>
      <c r="D34" s="1791"/>
      <c r="E34" s="1782" t="s">
        <v>494</v>
      </c>
      <c r="F34" s="3382"/>
      <c r="G34" s="735"/>
      <c r="H34" s="3411"/>
      <c r="I34" s="730"/>
      <c r="J34" s="3413"/>
      <c r="K34" s="1782" t="s">
        <v>485</v>
      </c>
      <c r="L34" s="3415"/>
      <c r="M34" s="1781" t="s">
        <v>1063</v>
      </c>
      <c r="N34" s="1791"/>
      <c r="O34" s="736"/>
      <c r="P34" s="734"/>
      <c r="Q34" s="2572"/>
    </row>
    <row r="35" spans="1:17" ht="15.95" customHeight="1" thickBot="1">
      <c r="B35" s="2627" t="s">
        <v>20</v>
      </c>
      <c r="C35" s="1781" t="s">
        <v>468</v>
      </c>
      <c r="D35" s="1783" t="s">
        <v>9</v>
      </c>
      <c r="E35" s="1781" t="s">
        <v>481</v>
      </c>
      <c r="F35" s="3414" t="s">
        <v>9</v>
      </c>
      <c r="G35" s="689"/>
      <c r="H35" s="690"/>
      <c r="I35" s="1800" t="s">
        <v>492</v>
      </c>
      <c r="J35" s="1783" t="s">
        <v>9</v>
      </c>
      <c r="K35" s="1809" t="s">
        <v>495</v>
      </c>
      <c r="L35" s="1810" t="s">
        <v>8</v>
      </c>
      <c r="M35" s="1800" t="s">
        <v>492</v>
      </c>
      <c r="N35" s="1783" t="s">
        <v>9</v>
      </c>
      <c r="O35" s="1787" t="s">
        <v>496</v>
      </c>
      <c r="P35" s="1783" t="s">
        <v>8</v>
      </c>
      <c r="Q35" s="2572"/>
    </row>
    <row r="36" spans="1:17" ht="15.95" customHeight="1" thickBot="1">
      <c r="B36" s="2628"/>
      <c r="C36" s="1782" t="s">
        <v>497</v>
      </c>
      <c r="D36" s="1791"/>
      <c r="E36" s="1782" t="s">
        <v>485</v>
      </c>
      <c r="F36" s="3415"/>
      <c r="G36" s="686"/>
      <c r="H36" s="692"/>
      <c r="I36" s="1781" t="s">
        <v>481</v>
      </c>
      <c r="J36" s="1791"/>
      <c r="K36" s="1810" t="s">
        <v>498</v>
      </c>
      <c r="L36" s="1811"/>
      <c r="M36" s="1781" t="s">
        <v>1064</v>
      </c>
      <c r="N36" s="1791"/>
      <c r="O36" s="1815" t="s">
        <v>499</v>
      </c>
      <c r="P36" s="1791"/>
      <c r="Q36" s="2572"/>
    </row>
    <row r="37" spans="1:17" ht="15.95" customHeight="1" thickBot="1">
      <c r="B37" s="2627" t="s">
        <v>471</v>
      </c>
      <c r="C37" s="1782" t="s">
        <v>493</v>
      </c>
      <c r="D37" s="1783" t="s">
        <v>8</v>
      </c>
      <c r="E37" s="1781" t="s">
        <v>481</v>
      </c>
      <c r="F37" s="3414" t="s">
        <v>8</v>
      </c>
      <c r="G37" s="698"/>
      <c r="H37" s="3410"/>
      <c r="I37" s="1800" t="s">
        <v>492</v>
      </c>
      <c r="J37" s="1783" t="s">
        <v>9</v>
      </c>
      <c r="K37" s="1812" t="s">
        <v>495</v>
      </c>
      <c r="L37" s="1787" t="s">
        <v>9</v>
      </c>
      <c r="M37" s="1800" t="s">
        <v>492</v>
      </c>
      <c r="N37" s="1783" t="s">
        <v>9</v>
      </c>
      <c r="O37" s="1801" t="s">
        <v>486</v>
      </c>
      <c r="P37" s="1783" t="s">
        <v>9</v>
      </c>
      <c r="Q37" s="2572"/>
    </row>
    <row r="38" spans="1:17" ht="15.95" customHeight="1" thickBot="1">
      <c r="B38" s="2628"/>
      <c r="C38" s="1782" t="s">
        <v>497</v>
      </c>
      <c r="D38" s="1791"/>
      <c r="E38" s="1782" t="s">
        <v>470</v>
      </c>
      <c r="F38" s="3415"/>
      <c r="G38" s="735"/>
      <c r="H38" s="3411"/>
      <c r="I38" s="1781" t="s">
        <v>481</v>
      </c>
      <c r="J38" s="1791"/>
      <c r="K38" s="1811" t="s">
        <v>497</v>
      </c>
      <c r="L38" s="1782"/>
      <c r="M38" s="1787" t="s">
        <v>500</v>
      </c>
      <c r="N38" s="1791"/>
      <c r="O38" s="1782" t="s">
        <v>497</v>
      </c>
      <c r="P38" s="1791"/>
      <c r="Q38" s="2572"/>
    </row>
    <row r="39" spans="1:17" ht="15.95" customHeight="1" thickBot="1">
      <c r="B39" s="2627" t="s">
        <v>11</v>
      </c>
      <c r="C39" s="1781" t="s">
        <v>468</v>
      </c>
      <c r="D39" s="1783" t="s">
        <v>8</v>
      </c>
      <c r="E39" s="1787" t="s">
        <v>481</v>
      </c>
      <c r="F39" s="3414" t="s">
        <v>8</v>
      </c>
      <c r="G39" s="689"/>
      <c r="H39" s="690"/>
      <c r="I39" s="1800" t="s">
        <v>492</v>
      </c>
      <c r="J39" s="1783" t="s">
        <v>9</v>
      </c>
      <c r="K39" s="1781" t="s">
        <v>501</v>
      </c>
      <c r="L39" s="1787" t="s">
        <v>9</v>
      </c>
      <c r="M39" s="1800" t="s">
        <v>492</v>
      </c>
      <c r="N39" s="1802" t="s">
        <v>9</v>
      </c>
      <c r="O39" s="1801" t="s">
        <v>486</v>
      </c>
      <c r="P39" s="1783" t="s">
        <v>9</v>
      </c>
      <c r="Q39" s="2572"/>
    </row>
    <row r="40" spans="1:17" ht="15.95" customHeight="1" thickBot="1">
      <c r="B40" s="2638"/>
      <c r="C40" s="1785" t="s">
        <v>497</v>
      </c>
      <c r="D40" s="1799"/>
      <c r="E40" s="1782" t="s">
        <v>470</v>
      </c>
      <c r="F40" s="3415"/>
      <c r="G40" s="686"/>
      <c r="H40" s="692"/>
      <c r="I40" s="1801" t="s">
        <v>486</v>
      </c>
      <c r="J40" s="1791"/>
      <c r="K40" s="1811" t="s">
        <v>497</v>
      </c>
      <c r="L40" s="1782"/>
      <c r="M40" s="1787" t="s">
        <v>500</v>
      </c>
      <c r="N40" s="1803"/>
      <c r="O40" s="1782" t="s">
        <v>497</v>
      </c>
      <c r="P40" s="1791"/>
      <c r="Q40" s="2572"/>
    </row>
    <row r="41" spans="1:17" ht="15.95" customHeight="1" thickBot="1">
      <c r="B41" s="697"/>
      <c r="C41" s="1787" t="s">
        <v>502</v>
      </c>
      <c r="D41" s="1783" t="s">
        <v>9</v>
      </c>
      <c r="E41" s="700"/>
      <c r="F41" s="693"/>
      <c r="G41" s="700"/>
      <c r="H41" s="693"/>
      <c r="I41" s="1800" t="s">
        <v>492</v>
      </c>
      <c r="J41" s="1802" t="s">
        <v>9</v>
      </c>
      <c r="K41" s="1817"/>
      <c r="L41" s="1817"/>
      <c r="M41" s="1800" t="s">
        <v>492</v>
      </c>
      <c r="N41" s="1804" t="s">
        <v>9</v>
      </c>
      <c r="O41" s="675"/>
      <c r="P41" s="740"/>
      <c r="Q41" s="2572"/>
    </row>
    <row r="42" spans="1:17" ht="15.95" customHeight="1" thickBot="1">
      <c r="B42" s="705" t="s">
        <v>72</v>
      </c>
      <c r="C42" s="1782" t="s">
        <v>503</v>
      </c>
      <c r="D42" s="1791"/>
      <c r="E42" s="707"/>
      <c r="F42" s="694"/>
      <c r="G42" s="707"/>
      <c r="H42" s="694"/>
      <c r="I42" s="1801" t="s">
        <v>486</v>
      </c>
      <c r="J42" s="1803"/>
      <c r="K42" s="1818"/>
      <c r="L42" s="1818"/>
      <c r="M42" s="1787" t="s">
        <v>480</v>
      </c>
      <c r="N42" s="1805"/>
      <c r="O42" s="680"/>
      <c r="P42" s="740"/>
      <c r="Q42" s="2572"/>
    </row>
    <row r="43" spans="1:17" ht="15.95" customHeight="1" thickBot="1">
      <c r="B43" s="2638" t="s">
        <v>12</v>
      </c>
      <c r="C43" s="1781" t="s">
        <v>481</v>
      </c>
      <c r="D43" s="1783" t="s">
        <v>9</v>
      </c>
      <c r="E43" s="698"/>
      <c r="F43" s="3410"/>
      <c r="G43" s="698"/>
      <c r="H43" s="3410"/>
      <c r="I43" s="1800" t="s">
        <v>492</v>
      </c>
      <c r="J43" s="1804" t="s">
        <v>9</v>
      </c>
      <c r="K43" s="1813" t="s">
        <v>504</v>
      </c>
      <c r="L43" s="1783" t="s">
        <v>8</v>
      </c>
      <c r="M43" s="1800" t="s">
        <v>492</v>
      </c>
      <c r="N43" s="1804" t="s">
        <v>9</v>
      </c>
      <c r="O43" s="1787" t="s">
        <v>505</v>
      </c>
      <c r="P43" s="1783" t="s">
        <v>8</v>
      </c>
      <c r="Q43" s="2572"/>
    </row>
    <row r="44" spans="1:17" ht="15.95" customHeight="1" thickBot="1">
      <c r="B44" s="2628"/>
      <c r="C44" s="1782" t="s">
        <v>497</v>
      </c>
      <c r="D44" s="1791"/>
      <c r="E44" s="735"/>
      <c r="F44" s="3411"/>
      <c r="G44" s="735"/>
      <c r="H44" s="3411"/>
      <c r="I44" s="1781" t="s">
        <v>506</v>
      </c>
      <c r="J44" s="1805"/>
      <c r="K44" s="1814" t="s">
        <v>507</v>
      </c>
      <c r="L44" s="1791"/>
      <c r="M44" s="1787" t="s">
        <v>480</v>
      </c>
      <c r="N44" s="1805"/>
      <c r="O44" s="1816" t="s">
        <v>508</v>
      </c>
      <c r="P44" s="1791"/>
      <c r="Q44" s="2572"/>
    </row>
    <row r="45" spans="1:17" ht="15.95" customHeight="1" thickBot="1">
      <c r="B45" s="2627" t="s">
        <v>21</v>
      </c>
      <c r="C45" s="1787" t="s">
        <v>481</v>
      </c>
      <c r="D45" s="1783" t="s">
        <v>8</v>
      </c>
      <c r="E45" s="729"/>
      <c r="F45" s="3412"/>
      <c r="G45" s="689"/>
      <c r="H45" s="690"/>
      <c r="I45" s="1800" t="s">
        <v>492</v>
      </c>
      <c r="J45" s="1804" t="s">
        <v>9</v>
      </c>
      <c r="K45" s="1781" t="s">
        <v>468</v>
      </c>
      <c r="L45" s="1783" t="s">
        <v>9</v>
      </c>
      <c r="M45" s="1800" t="s">
        <v>492</v>
      </c>
      <c r="N45" s="1806" t="s">
        <v>9</v>
      </c>
      <c r="O45" s="1801" t="s">
        <v>486</v>
      </c>
      <c r="P45" s="3416" t="s">
        <v>9</v>
      </c>
      <c r="Q45" s="2572"/>
    </row>
    <row r="46" spans="1:17" ht="15.95" customHeight="1" thickBot="1">
      <c r="B46" s="2628"/>
      <c r="C46" s="1782" t="s">
        <v>485</v>
      </c>
      <c r="D46" s="1791"/>
      <c r="E46" s="730"/>
      <c r="F46" s="3413"/>
      <c r="G46" s="686"/>
      <c r="H46" s="692"/>
      <c r="I46" s="1781" t="s">
        <v>506</v>
      </c>
      <c r="J46" s="1805"/>
      <c r="K46" s="1811" t="s">
        <v>497</v>
      </c>
      <c r="L46" s="1791"/>
      <c r="M46" s="1787" t="s">
        <v>480</v>
      </c>
      <c r="N46" s="1807"/>
      <c r="O46" s="1782" t="s">
        <v>485</v>
      </c>
      <c r="P46" s="3417"/>
      <c r="Q46" s="2572"/>
    </row>
    <row r="47" spans="1:17" ht="15.95" customHeight="1" thickBot="1">
      <c r="B47" s="3409" t="s">
        <v>22</v>
      </c>
      <c r="C47" s="729"/>
      <c r="D47" s="731"/>
      <c r="E47" s="728"/>
      <c r="F47" s="3412"/>
      <c r="G47" s="700"/>
      <c r="H47" s="693"/>
      <c r="I47" s="1800" t="s">
        <v>492</v>
      </c>
      <c r="J47" s="1806" t="s">
        <v>9</v>
      </c>
      <c r="K47" s="1781" t="s">
        <v>468</v>
      </c>
      <c r="L47" s="1783" t="s">
        <v>9</v>
      </c>
      <c r="M47" s="1800" t="s">
        <v>492</v>
      </c>
      <c r="N47" s="3426" t="s">
        <v>9</v>
      </c>
      <c r="O47" s="1801" t="s">
        <v>486</v>
      </c>
      <c r="P47" s="3416" t="s">
        <v>9</v>
      </c>
      <c r="Q47" s="2572"/>
    </row>
    <row r="48" spans="1:17" ht="15.95" customHeight="1" thickBot="1">
      <c r="B48" s="2628"/>
      <c r="C48" s="730"/>
      <c r="D48" s="734"/>
      <c r="E48" s="730"/>
      <c r="F48" s="3413"/>
      <c r="G48" s="707"/>
      <c r="H48" s="694"/>
      <c r="I48" s="1781" t="s">
        <v>506</v>
      </c>
      <c r="J48" s="1807"/>
      <c r="K48" s="1811" t="s">
        <v>497</v>
      </c>
      <c r="L48" s="1791"/>
      <c r="M48" s="1787" t="s">
        <v>480</v>
      </c>
      <c r="N48" s="3427"/>
      <c r="O48" s="1782" t="s">
        <v>485</v>
      </c>
      <c r="P48" s="3417"/>
      <c r="Q48" s="2572"/>
    </row>
    <row r="49" spans="1:18" ht="15.95" customHeight="1" thickTop="1" thickBot="1">
      <c r="B49" s="2627" t="s">
        <v>13</v>
      </c>
      <c r="C49" s="729"/>
      <c r="D49" s="731"/>
      <c r="E49" s="729"/>
      <c r="F49" s="3412"/>
      <c r="G49" s="689"/>
      <c r="H49" s="690"/>
      <c r="I49" s="1800" t="s">
        <v>492</v>
      </c>
      <c r="J49" s="1806" t="s">
        <v>9</v>
      </c>
      <c r="K49" s="728"/>
      <c r="L49" s="3429"/>
      <c r="M49" s="732"/>
      <c r="N49" s="3424"/>
      <c r="O49" s="728"/>
      <c r="P49" s="3424"/>
      <c r="Q49" s="2572"/>
    </row>
    <row r="50" spans="1:18" ht="15.95" customHeight="1" thickBot="1">
      <c r="B50" s="2628"/>
      <c r="C50" s="737"/>
      <c r="D50" s="738"/>
      <c r="E50" s="737"/>
      <c r="F50" s="3428"/>
      <c r="G50" s="686"/>
      <c r="H50" s="692"/>
      <c r="I50" s="1787" t="s">
        <v>506</v>
      </c>
      <c r="J50" s="1808"/>
      <c r="K50" s="743"/>
      <c r="L50" s="3430"/>
      <c r="M50" s="689"/>
      <c r="N50" s="3431"/>
      <c r="O50" s="743"/>
      <c r="P50" s="3431"/>
      <c r="Q50" s="2572"/>
    </row>
    <row r="51" spans="1:18" ht="15.95" customHeight="1">
      <c r="B51" s="2638" t="s">
        <v>14</v>
      </c>
      <c r="C51" s="729"/>
      <c r="D51" s="3420"/>
      <c r="E51" s="729"/>
      <c r="F51" s="3422"/>
      <c r="G51" s="728"/>
      <c r="H51" s="744"/>
      <c r="I51" s="731"/>
      <c r="J51" s="3422"/>
      <c r="K51" s="728"/>
      <c r="L51" s="3424"/>
      <c r="M51" s="731"/>
      <c r="N51" s="3422"/>
      <c r="O51" s="728"/>
      <c r="P51" s="3418"/>
      <c r="Q51" s="2572"/>
    </row>
    <row r="52" spans="1:18" ht="15.95" customHeight="1" thickBot="1">
      <c r="B52" s="2638"/>
      <c r="C52" s="745"/>
      <c r="D52" s="3421"/>
      <c r="E52" s="745"/>
      <c r="F52" s="3423"/>
      <c r="G52" s="745"/>
      <c r="H52" s="746"/>
      <c r="I52" s="742"/>
      <c r="J52" s="3423"/>
      <c r="K52" s="747"/>
      <c r="L52" s="3425"/>
      <c r="M52" s="742"/>
      <c r="N52" s="3423"/>
      <c r="O52" s="747"/>
      <c r="P52" s="3419"/>
      <c r="Q52" s="2573"/>
    </row>
    <row r="53" spans="1:18" ht="13.5" customHeight="1" thickTop="1">
      <c r="B53" s="20"/>
      <c r="C53" s="14" t="s">
        <v>16</v>
      </c>
      <c r="Q53" s="20"/>
      <c r="R53" s="14"/>
    </row>
    <row r="54" spans="1:18" ht="13.5" customHeight="1">
      <c r="A54" s="14"/>
      <c r="B54" s="14"/>
      <c r="C54" s="14"/>
      <c r="Q54" s="14"/>
    </row>
    <row r="58" spans="1:18" ht="12.75">
      <c r="E58" s="21"/>
      <c r="F58" s="21"/>
    </row>
    <row r="59" spans="1:18" ht="12.75">
      <c r="E59" s="21"/>
      <c r="F59" s="21"/>
    </row>
  </sheetData>
  <mergeCells count="103">
    <mergeCell ref="D51:D52"/>
    <mergeCell ref="F51:F52"/>
    <mergeCell ref="J51:J52"/>
    <mergeCell ref="L51:L52"/>
    <mergeCell ref="N51:N52"/>
    <mergeCell ref="B47:B48"/>
    <mergeCell ref="F47:F48"/>
    <mergeCell ref="N47:N48"/>
    <mergeCell ref="P47:P48"/>
    <mergeCell ref="B49:B50"/>
    <mergeCell ref="F49:F50"/>
    <mergeCell ref="L49:L50"/>
    <mergeCell ref="N49:N50"/>
    <mergeCell ref="P49:P50"/>
    <mergeCell ref="A28:P28"/>
    <mergeCell ref="I30:K30"/>
    <mergeCell ref="M30:O30"/>
    <mergeCell ref="Q30:Q52"/>
    <mergeCell ref="B33:B34"/>
    <mergeCell ref="F33:F34"/>
    <mergeCell ref="H33:H34"/>
    <mergeCell ref="J33:J34"/>
    <mergeCell ref="L33:L34"/>
    <mergeCell ref="B35:B36"/>
    <mergeCell ref="B43:B44"/>
    <mergeCell ref="F43:F44"/>
    <mergeCell ref="H43:H44"/>
    <mergeCell ref="B45:B46"/>
    <mergeCell ref="F45:F46"/>
    <mergeCell ref="P45:P46"/>
    <mergeCell ref="F35:F36"/>
    <mergeCell ref="B37:B38"/>
    <mergeCell ref="F37:F38"/>
    <mergeCell ref="H37:H38"/>
    <mergeCell ref="B39:B40"/>
    <mergeCell ref="F39:F40"/>
    <mergeCell ref="P51:P52"/>
    <mergeCell ref="B51:B52"/>
    <mergeCell ref="P22:P23"/>
    <mergeCell ref="M23:O23"/>
    <mergeCell ref="B24:B25"/>
    <mergeCell ref="P24:P25"/>
    <mergeCell ref="M18:O18"/>
    <mergeCell ref="I19:K19"/>
    <mergeCell ref="M19:O19"/>
    <mergeCell ref="B20:B21"/>
    <mergeCell ref="D20:D21"/>
    <mergeCell ref="L20:L21"/>
    <mergeCell ref="M20:O20"/>
    <mergeCell ref="M21:O21"/>
    <mergeCell ref="M16:O16"/>
    <mergeCell ref="I17:K17"/>
    <mergeCell ref="M17:O17"/>
    <mergeCell ref="B18:B19"/>
    <mergeCell ref="D18:D19"/>
    <mergeCell ref="F18:F19"/>
    <mergeCell ref="I18:K18"/>
    <mergeCell ref="L18:L19"/>
    <mergeCell ref="B22:B23"/>
    <mergeCell ref="D22:D23"/>
    <mergeCell ref="M22:O22"/>
    <mergeCell ref="B16:B17"/>
    <mergeCell ref="D16:D17"/>
    <mergeCell ref="F16:F17"/>
    <mergeCell ref="H16:H17"/>
    <mergeCell ref="A1:P1"/>
    <mergeCell ref="I3:K3"/>
    <mergeCell ref="M3:O3"/>
    <mergeCell ref="Q3:Q25"/>
    <mergeCell ref="B6:B7"/>
    <mergeCell ref="D6:D7"/>
    <mergeCell ref="F6:F7"/>
    <mergeCell ref="I6:K6"/>
    <mergeCell ref="L6:L7"/>
    <mergeCell ref="M6:O6"/>
    <mergeCell ref="P6:P7"/>
    <mergeCell ref="I7:K7"/>
    <mergeCell ref="M7:O7"/>
    <mergeCell ref="B8:B9"/>
    <mergeCell ref="H8:H9"/>
    <mergeCell ref="I8:K8"/>
    <mergeCell ref="L8:L9"/>
    <mergeCell ref="M8:O8"/>
    <mergeCell ref="I9:K9"/>
    <mergeCell ref="B12:B13"/>
    <mergeCell ref="D12:D13"/>
    <mergeCell ref="I12:K12"/>
    <mergeCell ref="I16:K16"/>
    <mergeCell ref="L16:L17"/>
    <mergeCell ref="M9:O9"/>
    <mergeCell ref="M12:O12"/>
    <mergeCell ref="I13:K13"/>
    <mergeCell ref="M13:O13"/>
    <mergeCell ref="B10:B11"/>
    <mergeCell ref="M10:O10"/>
    <mergeCell ref="I11:K11"/>
    <mergeCell ref="M11:O11"/>
    <mergeCell ref="F14:F15"/>
    <mergeCell ref="H14:H15"/>
    <mergeCell ref="D10:D11"/>
    <mergeCell ref="F10:F11"/>
    <mergeCell ref="I10:K10"/>
    <mergeCell ref="L10:L11"/>
  </mergeCells>
  <printOptions horizontalCentered="1" verticalCentered="1"/>
  <pageMargins left="0.33" right="0.44" top="0.2" bottom="0.51181102362204722" header="0.13" footer="0.51181102362204722"/>
  <pageSetup paperSize="9" scale="76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2"/>
  <sheetViews>
    <sheetView topLeftCell="A4" workbookViewId="0">
      <selection activeCell="E16" sqref="E16"/>
    </sheetView>
  </sheetViews>
  <sheetFormatPr defaultRowHeight="11.25"/>
  <cols>
    <col min="1" max="1" width="2.85546875" style="748" customWidth="1"/>
    <col min="2" max="2" width="12.7109375" style="748" customWidth="1"/>
    <col min="3" max="3" width="28.7109375" style="748" bestFit="1" customWidth="1"/>
    <col min="4" max="4" width="3.7109375" style="749" customWidth="1"/>
    <col min="5" max="5" width="30.140625" style="749" bestFit="1" customWidth="1"/>
    <col min="6" max="6" width="3.7109375" style="749" customWidth="1"/>
    <col min="7" max="7" width="25.7109375" style="749" customWidth="1"/>
    <col min="8" max="8" width="3.7109375" style="749" customWidth="1"/>
    <col min="9" max="9" width="25.7109375" style="749" customWidth="1"/>
    <col min="10" max="10" width="3.7109375" style="749" customWidth="1"/>
    <col min="11" max="11" width="27.7109375" style="749" bestFit="1" customWidth="1"/>
    <col min="12" max="12" width="3.7109375" style="749" customWidth="1"/>
    <col min="13" max="13" width="4.42578125" style="748" customWidth="1"/>
    <col min="14" max="254" width="9.140625" style="748"/>
    <col min="255" max="255" width="2.85546875" style="748" customWidth="1"/>
    <col min="256" max="256" width="12.7109375" style="748" customWidth="1"/>
    <col min="257" max="257" width="28.7109375" style="748" bestFit="1" customWidth="1"/>
    <col min="258" max="258" width="3.7109375" style="748" customWidth="1"/>
    <col min="259" max="259" width="30.140625" style="748" bestFit="1" customWidth="1"/>
    <col min="260" max="260" width="3.7109375" style="748" customWidth="1"/>
    <col min="261" max="261" width="25.7109375" style="748" customWidth="1"/>
    <col min="262" max="262" width="3.7109375" style="748" customWidth="1"/>
    <col min="263" max="263" width="25.7109375" style="748" customWidth="1"/>
    <col min="264" max="264" width="3.7109375" style="748" customWidth="1"/>
    <col min="265" max="265" width="27.7109375" style="748" bestFit="1" customWidth="1"/>
    <col min="266" max="266" width="3.7109375" style="748" customWidth="1"/>
    <col min="267" max="267" width="4.42578125" style="748" customWidth="1"/>
    <col min="268" max="510" width="9.140625" style="748"/>
    <col min="511" max="511" width="2.85546875" style="748" customWidth="1"/>
    <col min="512" max="512" width="12.7109375" style="748" customWidth="1"/>
    <col min="513" max="513" width="28.7109375" style="748" bestFit="1" customWidth="1"/>
    <col min="514" max="514" width="3.7109375" style="748" customWidth="1"/>
    <col min="515" max="515" width="30.140625" style="748" bestFit="1" customWidth="1"/>
    <col min="516" max="516" width="3.7109375" style="748" customWidth="1"/>
    <col min="517" max="517" width="25.7109375" style="748" customWidth="1"/>
    <col min="518" max="518" width="3.7109375" style="748" customWidth="1"/>
    <col min="519" max="519" width="25.7109375" style="748" customWidth="1"/>
    <col min="520" max="520" width="3.7109375" style="748" customWidth="1"/>
    <col min="521" max="521" width="27.7109375" style="748" bestFit="1" customWidth="1"/>
    <col min="522" max="522" width="3.7109375" style="748" customWidth="1"/>
    <col min="523" max="523" width="4.42578125" style="748" customWidth="1"/>
    <col min="524" max="766" width="9.140625" style="748"/>
    <col min="767" max="767" width="2.85546875" style="748" customWidth="1"/>
    <col min="768" max="768" width="12.7109375" style="748" customWidth="1"/>
    <col min="769" max="769" width="28.7109375" style="748" bestFit="1" customWidth="1"/>
    <col min="770" max="770" width="3.7109375" style="748" customWidth="1"/>
    <col min="771" max="771" width="30.140625" style="748" bestFit="1" customWidth="1"/>
    <col min="772" max="772" width="3.7109375" style="748" customWidth="1"/>
    <col min="773" max="773" width="25.7109375" style="748" customWidth="1"/>
    <col min="774" max="774" width="3.7109375" style="748" customWidth="1"/>
    <col min="775" max="775" width="25.7109375" style="748" customWidth="1"/>
    <col min="776" max="776" width="3.7109375" style="748" customWidth="1"/>
    <col min="777" max="777" width="27.7109375" style="748" bestFit="1" customWidth="1"/>
    <col min="778" max="778" width="3.7109375" style="748" customWidth="1"/>
    <col min="779" max="779" width="4.42578125" style="748" customWidth="1"/>
    <col min="780" max="1022" width="9.140625" style="748"/>
    <col min="1023" max="1023" width="2.85546875" style="748" customWidth="1"/>
    <col min="1024" max="1024" width="12.7109375" style="748" customWidth="1"/>
    <col min="1025" max="1025" width="28.7109375" style="748" bestFit="1" customWidth="1"/>
    <col min="1026" max="1026" width="3.7109375" style="748" customWidth="1"/>
    <col min="1027" max="1027" width="30.140625" style="748" bestFit="1" customWidth="1"/>
    <col min="1028" max="1028" width="3.7109375" style="748" customWidth="1"/>
    <col min="1029" max="1029" width="25.7109375" style="748" customWidth="1"/>
    <col min="1030" max="1030" width="3.7109375" style="748" customWidth="1"/>
    <col min="1031" max="1031" width="25.7109375" style="748" customWidth="1"/>
    <col min="1032" max="1032" width="3.7109375" style="748" customWidth="1"/>
    <col min="1033" max="1033" width="27.7109375" style="748" bestFit="1" customWidth="1"/>
    <col min="1034" max="1034" width="3.7109375" style="748" customWidth="1"/>
    <col min="1035" max="1035" width="4.42578125" style="748" customWidth="1"/>
    <col min="1036" max="1278" width="9.140625" style="748"/>
    <col min="1279" max="1279" width="2.85546875" style="748" customWidth="1"/>
    <col min="1280" max="1280" width="12.7109375" style="748" customWidth="1"/>
    <col min="1281" max="1281" width="28.7109375" style="748" bestFit="1" customWidth="1"/>
    <col min="1282" max="1282" width="3.7109375" style="748" customWidth="1"/>
    <col min="1283" max="1283" width="30.140625" style="748" bestFit="1" customWidth="1"/>
    <col min="1284" max="1284" width="3.7109375" style="748" customWidth="1"/>
    <col min="1285" max="1285" width="25.7109375" style="748" customWidth="1"/>
    <col min="1286" max="1286" width="3.7109375" style="748" customWidth="1"/>
    <col min="1287" max="1287" width="25.7109375" style="748" customWidth="1"/>
    <col min="1288" max="1288" width="3.7109375" style="748" customWidth="1"/>
    <col min="1289" max="1289" width="27.7109375" style="748" bestFit="1" customWidth="1"/>
    <col min="1290" max="1290" width="3.7109375" style="748" customWidth="1"/>
    <col min="1291" max="1291" width="4.42578125" style="748" customWidth="1"/>
    <col min="1292" max="1534" width="9.140625" style="748"/>
    <col min="1535" max="1535" width="2.85546875" style="748" customWidth="1"/>
    <col min="1536" max="1536" width="12.7109375" style="748" customWidth="1"/>
    <col min="1537" max="1537" width="28.7109375" style="748" bestFit="1" customWidth="1"/>
    <col min="1538" max="1538" width="3.7109375" style="748" customWidth="1"/>
    <col min="1539" max="1539" width="30.140625" style="748" bestFit="1" customWidth="1"/>
    <col min="1540" max="1540" width="3.7109375" style="748" customWidth="1"/>
    <col min="1541" max="1541" width="25.7109375" style="748" customWidth="1"/>
    <col min="1542" max="1542" width="3.7109375" style="748" customWidth="1"/>
    <col min="1543" max="1543" width="25.7109375" style="748" customWidth="1"/>
    <col min="1544" max="1544" width="3.7109375" style="748" customWidth="1"/>
    <col min="1545" max="1545" width="27.7109375" style="748" bestFit="1" customWidth="1"/>
    <col min="1546" max="1546" width="3.7109375" style="748" customWidth="1"/>
    <col min="1547" max="1547" width="4.42578125" style="748" customWidth="1"/>
    <col min="1548" max="1790" width="9.140625" style="748"/>
    <col min="1791" max="1791" width="2.85546875" style="748" customWidth="1"/>
    <col min="1792" max="1792" width="12.7109375" style="748" customWidth="1"/>
    <col min="1793" max="1793" width="28.7109375" style="748" bestFit="1" customWidth="1"/>
    <col min="1794" max="1794" width="3.7109375" style="748" customWidth="1"/>
    <col min="1795" max="1795" width="30.140625" style="748" bestFit="1" customWidth="1"/>
    <col min="1796" max="1796" width="3.7109375" style="748" customWidth="1"/>
    <col min="1797" max="1797" width="25.7109375" style="748" customWidth="1"/>
    <col min="1798" max="1798" width="3.7109375" style="748" customWidth="1"/>
    <col min="1799" max="1799" width="25.7109375" style="748" customWidth="1"/>
    <col min="1800" max="1800" width="3.7109375" style="748" customWidth="1"/>
    <col min="1801" max="1801" width="27.7109375" style="748" bestFit="1" customWidth="1"/>
    <col min="1802" max="1802" width="3.7109375" style="748" customWidth="1"/>
    <col min="1803" max="1803" width="4.42578125" style="748" customWidth="1"/>
    <col min="1804" max="2046" width="9.140625" style="748"/>
    <col min="2047" max="2047" width="2.85546875" style="748" customWidth="1"/>
    <col min="2048" max="2048" width="12.7109375" style="748" customWidth="1"/>
    <col min="2049" max="2049" width="28.7109375" style="748" bestFit="1" customWidth="1"/>
    <col min="2050" max="2050" width="3.7109375" style="748" customWidth="1"/>
    <col min="2051" max="2051" width="30.140625" style="748" bestFit="1" customWidth="1"/>
    <col min="2052" max="2052" width="3.7109375" style="748" customWidth="1"/>
    <col min="2053" max="2053" width="25.7109375" style="748" customWidth="1"/>
    <col min="2054" max="2054" width="3.7109375" style="748" customWidth="1"/>
    <col min="2055" max="2055" width="25.7109375" style="748" customWidth="1"/>
    <col min="2056" max="2056" width="3.7109375" style="748" customWidth="1"/>
    <col min="2057" max="2057" width="27.7109375" style="748" bestFit="1" customWidth="1"/>
    <col min="2058" max="2058" width="3.7109375" style="748" customWidth="1"/>
    <col min="2059" max="2059" width="4.42578125" style="748" customWidth="1"/>
    <col min="2060" max="2302" width="9.140625" style="748"/>
    <col min="2303" max="2303" width="2.85546875" style="748" customWidth="1"/>
    <col min="2304" max="2304" width="12.7109375" style="748" customWidth="1"/>
    <col min="2305" max="2305" width="28.7109375" style="748" bestFit="1" customWidth="1"/>
    <col min="2306" max="2306" width="3.7109375" style="748" customWidth="1"/>
    <col min="2307" max="2307" width="30.140625" style="748" bestFit="1" customWidth="1"/>
    <col min="2308" max="2308" width="3.7109375" style="748" customWidth="1"/>
    <col min="2309" max="2309" width="25.7109375" style="748" customWidth="1"/>
    <col min="2310" max="2310" width="3.7109375" style="748" customWidth="1"/>
    <col min="2311" max="2311" width="25.7109375" style="748" customWidth="1"/>
    <col min="2312" max="2312" width="3.7109375" style="748" customWidth="1"/>
    <col min="2313" max="2313" width="27.7109375" style="748" bestFit="1" customWidth="1"/>
    <col min="2314" max="2314" width="3.7109375" style="748" customWidth="1"/>
    <col min="2315" max="2315" width="4.42578125" style="748" customWidth="1"/>
    <col min="2316" max="2558" width="9.140625" style="748"/>
    <col min="2559" max="2559" width="2.85546875" style="748" customWidth="1"/>
    <col min="2560" max="2560" width="12.7109375" style="748" customWidth="1"/>
    <col min="2561" max="2561" width="28.7109375" style="748" bestFit="1" customWidth="1"/>
    <col min="2562" max="2562" width="3.7109375" style="748" customWidth="1"/>
    <col min="2563" max="2563" width="30.140625" style="748" bestFit="1" customWidth="1"/>
    <col min="2564" max="2564" width="3.7109375" style="748" customWidth="1"/>
    <col min="2565" max="2565" width="25.7109375" style="748" customWidth="1"/>
    <col min="2566" max="2566" width="3.7109375" style="748" customWidth="1"/>
    <col min="2567" max="2567" width="25.7109375" style="748" customWidth="1"/>
    <col min="2568" max="2568" width="3.7109375" style="748" customWidth="1"/>
    <col min="2569" max="2569" width="27.7109375" style="748" bestFit="1" customWidth="1"/>
    <col min="2570" max="2570" width="3.7109375" style="748" customWidth="1"/>
    <col min="2571" max="2571" width="4.42578125" style="748" customWidth="1"/>
    <col min="2572" max="2814" width="9.140625" style="748"/>
    <col min="2815" max="2815" width="2.85546875" style="748" customWidth="1"/>
    <col min="2816" max="2816" width="12.7109375" style="748" customWidth="1"/>
    <col min="2817" max="2817" width="28.7109375" style="748" bestFit="1" customWidth="1"/>
    <col min="2818" max="2818" width="3.7109375" style="748" customWidth="1"/>
    <col min="2819" max="2819" width="30.140625" style="748" bestFit="1" customWidth="1"/>
    <col min="2820" max="2820" width="3.7109375" style="748" customWidth="1"/>
    <col min="2821" max="2821" width="25.7109375" style="748" customWidth="1"/>
    <col min="2822" max="2822" width="3.7109375" style="748" customWidth="1"/>
    <col min="2823" max="2823" width="25.7109375" style="748" customWidth="1"/>
    <col min="2824" max="2824" width="3.7109375" style="748" customWidth="1"/>
    <col min="2825" max="2825" width="27.7109375" style="748" bestFit="1" customWidth="1"/>
    <col min="2826" max="2826" width="3.7109375" style="748" customWidth="1"/>
    <col min="2827" max="2827" width="4.42578125" style="748" customWidth="1"/>
    <col min="2828" max="3070" width="9.140625" style="748"/>
    <col min="3071" max="3071" width="2.85546875" style="748" customWidth="1"/>
    <col min="3072" max="3072" width="12.7109375" style="748" customWidth="1"/>
    <col min="3073" max="3073" width="28.7109375" style="748" bestFit="1" customWidth="1"/>
    <col min="3074" max="3074" width="3.7109375" style="748" customWidth="1"/>
    <col min="3075" max="3075" width="30.140625" style="748" bestFit="1" customWidth="1"/>
    <col min="3076" max="3076" width="3.7109375" style="748" customWidth="1"/>
    <col min="3077" max="3077" width="25.7109375" style="748" customWidth="1"/>
    <col min="3078" max="3078" width="3.7109375" style="748" customWidth="1"/>
    <col min="3079" max="3079" width="25.7109375" style="748" customWidth="1"/>
    <col min="3080" max="3080" width="3.7109375" style="748" customWidth="1"/>
    <col min="3081" max="3081" width="27.7109375" style="748" bestFit="1" customWidth="1"/>
    <col min="3082" max="3082" width="3.7109375" style="748" customWidth="1"/>
    <col min="3083" max="3083" width="4.42578125" style="748" customWidth="1"/>
    <col min="3084" max="3326" width="9.140625" style="748"/>
    <col min="3327" max="3327" width="2.85546875" style="748" customWidth="1"/>
    <col min="3328" max="3328" width="12.7109375" style="748" customWidth="1"/>
    <col min="3329" max="3329" width="28.7109375" style="748" bestFit="1" customWidth="1"/>
    <col min="3330" max="3330" width="3.7109375" style="748" customWidth="1"/>
    <col min="3331" max="3331" width="30.140625" style="748" bestFit="1" customWidth="1"/>
    <col min="3332" max="3332" width="3.7109375" style="748" customWidth="1"/>
    <col min="3333" max="3333" width="25.7109375" style="748" customWidth="1"/>
    <col min="3334" max="3334" width="3.7109375" style="748" customWidth="1"/>
    <col min="3335" max="3335" width="25.7109375" style="748" customWidth="1"/>
    <col min="3336" max="3336" width="3.7109375" style="748" customWidth="1"/>
    <col min="3337" max="3337" width="27.7109375" style="748" bestFit="1" customWidth="1"/>
    <col min="3338" max="3338" width="3.7109375" style="748" customWidth="1"/>
    <col min="3339" max="3339" width="4.42578125" style="748" customWidth="1"/>
    <col min="3340" max="3582" width="9.140625" style="748"/>
    <col min="3583" max="3583" width="2.85546875" style="748" customWidth="1"/>
    <col min="3584" max="3584" width="12.7109375" style="748" customWidth="1"/>
    <col min="3585" max="3585" width="28.7109375" style="748" bestFit="1" customWidth="1"/>
    <col min="3586" max="3586" width="3.7109375" style="748" customWidth="1"/>
    <col min="3587" max="3587" width="30.140625" style="748" bestFit="1" customWidth="1"/>
    <col min="3588" max="3588" width="3.7109375" style="748" customWidth="1"/>
    <col min="3589" max="3589" width="25.7109375" style="748" customWidth="1"/>
    <col min="3590" max="3590" width="3.7109375" style="748" customWidth="1"/>
    <col min="3591" max="3591" width="25.7109375" style="748" customWidth="1"/>
    <col min="3592" max="3592" width="3.7109375" style="748" customWidth="1"/>
    <col min="3593" max="3593" width="27.7109375" style="748" bestFit="1" customWidth="1"/>
    <col min="3594" max="3594" width="3.7109375" style="748" customWidth="1"/>
    <col min="3595" max="3595" width="4.42578125" style="748" customWidth="1"/>
    <col min="3596" max="3838" width="9.140625" style="748"/>
    <col min="3839" max="3839" width="2.85546875" style="748" customWidth="1"/>
    <col min="3840" max="3840" width="12.7109375" style="748" customWidth="1"/>
    <col min="3841" max="3841" width="28.7109375" style="748" bestFit="1" customWidth="1"/>
    <col min="3842" max="3842" width="3.7109375" style="748" customWidth="1"/>
    <col min="3843" max="3843" width="30.140625" style="748" bestFit="1" customWidth="1"/>
    <col min="3844" max="3844" width="3.7109375" style="748" customWidth="1"/>
    <col min="3845" max="3845" width="25.7109375" style="748" customWidth="1"/>
    <col min="3846" max="3846" width="3.7109375" style="748" customWidth="1"/>
    <col min="3847" max="3847" width="25.7109375" style="748" customWidth="1"/>
    <col min="3848" max="3848" width="3.7109375" style="748" customWidth="1"/>
    <col min="3849" max="3849" width="27.7109375" style="748" bestFit="1" customWidth="1"/>
    <col min="3850" max="3850" width="3.7109375" style="748" customWidth="1"/>
    <col min="3851" max="3851" width="4.42578125" style="748" customWidth="1"/>
    <col min="3852" max="4094" width="9.140625" style="748"/>
    <col min="4095" max="4095" width="2.85546875" style="748" customWidth="1"/>
    <col min="4096" max="4096" width="12.7109375" style="748" customWidth="1"/>
    <col min="4097" max="4097" width="28.7109375" style="748" bestFit="1" customWidth="1"/>
    <col min="4098" max="4098" width="3.7109375" style="748" customWidth="1"/>
    <col min="4099" max="4099" width="30.140625" style="748" bestFit="1" customWidth="1"/>
    <col min="4100" max="4100" width="3.7109375" style="748" customWidth="1"/>
    <col min="4101" max="4101" width="25.7109375" style="748" customWidth="1"/>
    <col min="4102" max="4102" width="3.7109375" style="748" customWidth="1"/>
    <col min="4103" max="4103" width="25.7109375" style="748" customWidth="1"/>
    <col min="4104" max="4104" width="3.7109375" style="748" customWidth="1"/>
    <col min="4105" max="4105" width="27.7109375" style="748" bestFit="1" customWidth="1"/>
    <col min="4106" max="4106" width="3.7109375" style="748" customWidth="1"/>
    <col min="4107" max="4107" width="4.42578125" style="748" customWidth="1"/>
    <col min="4108" max="4350" width="9.140625" style="748"/>
    <col min="4351" max="4351" width="2.85546875" style="748" customWidth="1"/>
    <col min="4352" max="4352" width="12.7109375" style="748" customWidth="1"/>
    <col min="4353" max="4353" width="28.7109375" style="748" bestFit="1" customWidth="1"/>
    <col min="4354" max="4354" width="3.7109375" style="748" customWidth="1"/>
    <col min="4355" max="4355" width="30.140625" style="748" bestFit="1" customWidth="1"/>
    <col min="4356" max="4356" width="3.7109375" style="748" customWidth="1"/>
    <col min="4357" max="4357" width="25.7109375" style="748" customWidth="1"/>
    <col min="4358" max="4358" width="3.7109375" style="748" customWidth="1"/>
    <col min="4359" max="4359" width="25.7109375" style="748" customWidth="1"/>
    <col min="4360" max="4360" width="3.7109375" style="748" customWidth="1"/>
    <col min="4361" max="4361" width="27.7109375" style="748" bestFit="1" customWidth="1"/>
    <col min="4362" max="4362" width="3.7109375" style="748" customWidth="1"/>
    <col min="4363" max="4363" width="4.42578125" style="748" customWidth="1"/>
    <col min="4364" max="4606" width="9.140625" style="748"/>
    <col min="4607" max="4607" width="2.85546875" style="748" customWidth="1"/>
    <col min="4608" max="4608" width="12.7109375" style="748" customWidth="1"/>
    <col min="4609" max="4609" width="28.7109375" style="748" bestFit="1" customWidth="1"/>
    <col min="4610" max="4610" width="3.7109375" style="748" customWidth="1"/>
    <col min="4611" max="4611" width="30.140625" style="748" bestFit="1" customWidth="1"/>
    <col min="4612" max="4612" width="3.7109375" style="748" customWidth="1"/>
    <col min="4613" max="4613" width="25.7109375" style="748" customWidth="1"/>
    <col min="4614" max="4614" width="3.7109375" style="748" customWidth="1"/>
    <col min="4615" max="4615" width="25.7109375" style="748" customWidth="1"/>
    <col min="4616" max="4616" width="3.7109375" style="748" customWidth="1"/>
    <col min="4617" max="4617" width="27.7109375" style="748" bestFit="1" customWidth="1"/>
    <col min="4618" max="4618" width="3.7109375" style="748" customWidth="1"/>
    <col min="4619" max="4619" width="4.42578125" style="748" customWidth="1"/>
    <col min="4620" max="4862" width="9.140625" style="748"/>
    <col min="4863" max="4863" width="2.85546875" style="748" customWidth="1"/>
    <col min="4864" max="4864" width="12.7109375" style="748" customWidth="1"/>
    <col min="4865" max="4865" width="28.7109375" style="748" bestFit="1" customWidth="1"/>
    <col min="4866" max="4866" width="3.7109375" style="748" customWidth="1"/>
    <col min="4867" max="4867" width="30.140625" style="748" bestFit="1" customWidth="1"/>
    <col min="4868" max="4868" width="3.7109375" style="748" customWidth="1"/>
    <col min="4869" max="4869" width="25.7109375" style="748" customWidth="1"/>
    <col min="4870" max="4870" width="3.7109375" style="748" customWidth="1"/>
    <col min="4871" max="4871" width="25.7109375" style="748" customWidth="1"/>
    <col min="4872" max="4872" width="3.7109375" style="748" customWidth="1"/>
    <col min="4873" max="4873" width="27.7109375" style="748" bestFit="1" customWidth="1"/>
    <col min="4874" max="4874" width="3.7109375" style="748" customWidth="1"/>
    <col min="4875" max="4875" width="4.42578125" style="748" customWidth="1"/>
    <col min="4876" max="5118" width="9.140625" style="748"/>
    <col min="5119" max="5119" width="2.85546875" style="748" customWidth="1"/>
    <col min="5120" max="5120" width="12.7109375" style="748" customWidth="1"/>
    <col min="5121" max="5121" width="28.7109375" style="748" bestFit="1" customWidth="1"/>
    <col min="5122" max="5122" width="3.7109375" style="748" customWidth="1"/>
    <col min="5123" max="5123" width="30.140625" style="748" bestFit="1" customWidth="1"/>
    <col min="5124" max="5124" width="3.7109375" style="748" customWidth="1"/>
    <col min="5125" max="5125" width="25.7109375" style="748" customWidth="1"/>
    <col min="5126" max="5126" width="3.7109375" style="748" customWidth="1"/>
    <col min="5127" max="5127" width="25.7109375" style="748" customWidth="1"/>
    <col min="5128" max="5128" width="3.7109375" style="748" customWidth="1"/>
    <col min="5129" max="5129" width="27.7109375" style="748" bestFit="1" customWidth="1"/>
    <col min="5130" max="5130" width="3.7109375" style="748" customWidth="1"/>
    <col min="5131" max="5131" width="4.42578125" style="748" customWidth="1"/>
    <col min="5132" max="5374" width="9.140625" style="748"/>
    <col min="5375" max="5375" width="2.85546875" style="748" customWidth="1"/>
    <col min="5376" max="5376" width="12.7109375" style="748" customWidth="1"/>
    <col min="5377" max="5377" width="28.7109375" style="748" bestFit="1" customWidth="1"/>
    <col min="5378" max="5378" width="3.7109375" style="748" customWidth="1"/>
    <col min="5379" max="5379" width="30.140625" style="748" bestFit="1" customWidth="1"/>
    <col min="5380" max="5380" width="3.7109375" style="748" customWidth="1"/>
    <col min="5381" max="5381" width="25.7109375" style="748" customWidth="1"/>
    <col min="5382" max="5382" width="3.7109375" style="748" customWidth="1"/>
    <col min="5383" max="5383" width="25.7109375" style="748" customWidth="1"/>
    <col min="5384" max="5384" width="3.7109375" style="748" customWidth="1"/>
    <col min="5385" max="5385" width="27.7109375" style="748" bestFit="1" customWidth="1"/>
    <col min="5386" max="5386" width="3.7109375" style="748" customWidth="1"/>
    <col min="5387" max="5387" width="4.42578125" style="748" customWidth="1"/>
    <col min="5388" max="5630" width="9.140625" style="748"/>
    <col min="5631" max="5631" width="2.85546875" style="748" customWidth="1"/>
    <col min="5632" max="5632" width="12.7109375" style="748" customWidth="1"/>
    <col min="5633" max="5633" width="28.7109375" style="748" bestFit="1" customWidth="1"/>
    <col min="5634" max="5634" width="3.7109375" style="748" customWidth="1"/>
    <col min="5635" max="5635" width="30.140625" style="748" bestFit="1" customWidth="1"/>
    <col min="5636" max="5636" width="3.7109375" style="748" customWidth="1"/>
    <col min="5637" max="5637" width="25.7109375" style="748" customWidth="1"/>
    <col min="5638" max="5638" width="3.7109375" style="748" customWidth="1"/>
    <col min="5639" max="5639" width="25.7109375" style="748" customWidth="1"/>
    <col min="5640" max="5640" width="3.7109375" style="748" customWidth="1"/>
    <col min="5641" max="5641" width="27.7109375" style="748" bestFit="1" customWidth="1"/>
    <col min="5642" max="5642" width="3.7109375" style="748" customWidth="1"/>
    <col min="5643" max="5643" width="4.42578125" style="748" customWidth="1"/>
    <col min="5644" max="5886" width="9.140625" style="748"/>
    <col min="5887" max="5887" width="2.85546875" style="748" customWidth="1"/>
    <col min="5888" max="5888" width="12.7109375" style="748" customWidth="1"/>
    <col min="5889" max="5889" width="28.7109375" style="748" bestFit="1" customWidth="1"/>
    <col min="5890" max="5890" width="3.7109375" style="748" customWidth="1"/>
    <col min="5891" max="5891" width="30.140625" style="748" bestFit="1" customWidth="1"/>
    <col min="5892" max="5892" width="3.7109375" style="748" customWidth="1"/>
    <col min="5893" max="5893" width="25.7109375" style="748" customWidth="1"/>
    <col min="5894" max="5894" width="3.7109375" style="748" customWidth="1"/>
    <col min="5895" max="5895" width="25.7109375" style="748" customWidth="1"/>
    <col min="5896" max="5896" width="3.7109375" style="748" customWidth="1"/>
    <col min="5897" max="5897" width="27.7109375" style="748" bestFit="1" customWidth="1"/>
    <col min="5898" max="5898" width="3.7109375" style="748" customWidth="1"/>
    <col min="5899" max="5899" width="4.42578125" style="748" customWidth="1"/>
    <col min="5900" max="6142" width="9.140625" style="748"/>
    <col min="6143" max="6143" width="2.85546875" style="748" customWidth="1"/>
    <col min="6144" max="6144" width="12.7109375" style="748" customWidth="1"/>
    <col min="6145" max="6145" width="28.7109375" style="748" bestFit="1" customWidth="1"/>
    <col min="6146" max="6146" width="3.7109375" style="748" customWidth="1"/>
    <col min="6147" max="6147" width="30.140625" style="748" bestFit="1" customWidth="1"/>
    <col min="6148" max="6148" width="3.7109375" style="748" customWidth="1"/>
    <col min="6149" max="6149" width="25.7109375" style="748" customWidth="1"/>
    <col min="6150" max="6150" width="3.7109375" style="748" customWidth="1"/>
    <col min="6151" max="6151" width="25.7109375" style="748" customWidth="1"/>
    <col min="6152" max="6152" width="3.7109375" style="748" customWidth="1"/>
    <col min="6153" max="6153" width="27.7109375" style="748" bestFit="1" customWidth="1"/>
    <col min="6154" max="6154" width="3.7109375" style="748" customWidth="1"/>
    <col min="6155" max="6155" width="4.42578125" style="748" customWidth="1"/>
    <col min="6156" max="6398" width="9.140625" style="748"/>
    <col min="6399" max="6399" width="2.85546875" style="748" customWidth="1"/>
    <col min="6400" max="6400" width="12.7109375" style="748" customWidth="1"/>
    <col min="6401" max="6401" width="28.7109375" style="748" bestFit="1" customWidth="1"/>
    <col min="6402" max="6402" width="3.7109375" style="748" customWidth="1"/>
    <col min="6403" max="6403" width="30.140625" style="748" bestFit="1" customWidth="1"/>
    <col min="6404" max="6404" width="3.7109375" style="748" customWidth="1"/>
    <col min="6405" max="6405" width="25.7109375" style="748" customWidth="1"/>
    <col min="6406" max="6406" width="3.7109375" style="748" customWidth="1"/>
    <col min="6407" max="6407" width="25.7109375" style="748" customWidth="1"/>
    <col min="6408" max="6408" width="3.7109375" style="748" customWidth="1"/>
    <col min="6409" max="6409" width="27.7109375" style="748" bestFit="1" customWidth="1"/>
    <col min="6410" max="6410" width="3.7109375" style="748" customWidth="1"/>
    <col min="6411" max="6411" width="4.42578125" style="748" customWidth="1"/>
    <col min="6412" max="6654" width="9.140625" style="748"/>
    <col min="6655" max="6655" width="2.85546875" style="748" customWidth="1"/>
    <col min="6656" max="6656" width="12.7109375" style="748" customWidth="1"/>
    <col min="6657" max="6657" width="28.7109375" style="748" bestFit="1" customWidth="1"/>
    <col min="6658" max="6658" width="3.7109375" style="748" customWidth="1"/>
    <col min="6659" max="6659" width="30.140625" style="748" bestFit="1" customWidth="1"/>
    <col min="6660" max="6660" width="3.7109375" style="748" customWidth="1"/>
    <col min="6661" max="6661" width="25.7109375" style="748" customWidth="1"/>
    <col min="6662" max="6662" width="3.7109375" style="748" customWidth="1"/>
    <col min="6663" max="6663" width="25.7109375" style="748" customWidth="1"/>
    <col min="6664" max="6664" width="3.7109375" style="748" customWidth="1"/>
    <col min="6665" max="6665" width="27.7109375" style="748" bestFit="1" customWidth="1"/>
    <col min="6666" max="6666" width="3.7109375" style="748" customWidth="1"/>
    <col min="6667" max="6667" width="4.42578125" style="748" customWidth="1"/>
    <col min="6668" max="6910" width="9.140625" style="748"/>
    <col min="6911" max="6911" width="2.85546875" style="748" customWidth="1"/>
    <col min="6912" max="6912" width="12.7109375" style="748" customWidth="1"/>
    <col min="6913" max="6913" width="28.7109375" style="748" bestFit="1" customWidth="1"/>
    <col min="6914" max="6914" width="3.7109375" style="748" customWidth="1"/>
    <col min="6915" max="6915" width="30.140625" style="748" bestFit="1" customWidth="1"/>
    <col min="6916" max="6916" width="3.7109375" style="748" customWidth="1"/>
    <col min="6917" max="6917" width="25.7109375" style="748" customWidth="1"/>
    <col min="6918" max="6918" width="3.7109375" style="748" customWidth="1"/>
    <col min="6919" max="6919" width="25.7109375" style="748" customWidth="1"/>
    <col min="6920" max="6920" width="3.7109375" style="748" customWidth="1"/>
    <col min="6921" max="6921" width="27.7109375" style="748" bestFit="1" customWidth="1"/>
    <col min="6922" max="6922" width="3.7109375" style="748" customWidth="1"/>
    <col min="6923" max="6923" width="4.42578125" style="748" customWidth="1"/>
    <col min="6924" max="7166" width="9.140625" style="748"/>
    <col min="7167" max="7167" width="2.85546875" style="748" customWidth="1"/>
    <col min="7168" max="7168" width="12.7109375" style="748" customWidth="1"/>
    <col min="7169" max="7169" width="28.7109375" style="748" bestFit="1" customWidth="1"/>
    <col min="7170" max="7170" width="3.7109375" style="748" customWidth="1"/>
    <col min="7171" max="7171" width="30.140625" style="748" bestFit="1" customWidth="1"/>
    <col min="7172" max="7172" width="3.7109375" style="748" customWidth="1"/>
    <col min="7173" max="7173" width="25.7109375" style="748" customWidth="1"/>
    <col min="7174" max="7174" width="3.7109375" style="748" customWidth="1"/>
    <col min="7175" max="7175" width="25.7109375" style="748" customWidth="1"/>
    <col min="7176" max="7176" width="3.7109375" style="748" customWidth="1"/>
    <col min="7177" max="7177" width="27.7109375" style="748" bestFit="1" customWidth="1"/>
    <col min="7178" max="7178" width="3.7109375" style="748" customWidth="1"/>
    <col min="7179" max="7179" width="4.42578125" style="748" customWidth="1"/>
    <col min="7180" max="7422" width="9.140625" style="748"/>
    <col min="7423" max="7423" width="2.85546875" style="748" customWidth="1"/>
    <col min="7424" max="7424" width="12.7109375" style="748" customWidth="1"/>
    <col min="7425" max="7425" width="28.7109375" style="748" bestFit="1" customWidth="1"/>
    <col min="7426" max="7426" width="3.7109375" style="748" customWidth="1"/>
    <col min="7427" max="7427" width="30.140625" style="748" bestFit="1" customWidth="1"/>
    <col min="7428" max="7428" width="3.7109375" style="748" customWidth="1"/>
    <col min="7429" max="7429" width="25.7109375" style="748" customWidth="1"/>
    <col min="7430" max="7430" width="3.7109375" style="748" customWidth="1"/>
    <col min="7431" max="7431" width="25.7109375" style="748" customWidth="1"/>
    <col min="7432" max="7432" width="3.7109375" style="748" customWidth="1"/>
    <col min="7433" max="7433" width="27.7109375" style="748" bestFit="1" customWidth="1"/>
    <col min="7434" max="7434" width="3.7109375" style="748" customWidth="1"/>
    <col min="7435" max="7435" width="4.42578125" style="748" customWidth="1"/>
    <col min="7436" max="7678" width="9.140625" style="748"/>
    <col min="7679" max="7679" width="2.85546875" style="748" customWidth="1"/>
    <col min="7680" max="7680" width="12.7109375" style="748" customWidth="1"/>
    <col min="7681" max="7681" width="28.7109375" style="748" bestFit="1" customWidth="1"/>
    <col min="7682" max="7682" width="3.7109375" style="748" customWidth="1"/>
    <col min="7683" max="7683" width="30.140625" style="748" bestFit="1" customWidth="1"/>
    <col min="7684" max="7684" width="3.7109375" style="748" customWidth="1"/>
    <col min="7685" max="7685" width="25.7109375" style="748" customWidth="1"/>
    <col min="7686" max="7686" width="3.7109375" style="748" customWidth="1"/>
    <col min="7687" max="7687" width="25.7109375" style="748" customWidth="1"/>
    <col min="7688" max="7688" width="3.7109375" style="748" customWidth="1"/>
    <col min="7689" max="7689" width="27.7109375" style="748" bestFit="1" customWidth="1"/>
    <col min="7690" max="7690" width="3.7109375" style="748" customWidth="1"/>
    <col min="7691" max="7691" width="4.42578125" style="748" customWidth="1"/>
    <col min="7692" max="7934" width="9.140625" style="748"/>
    <col min="7935" max="7935" width="2.85546875" style="748" customWidth="1"/>
    <col min="7936" max="7936" width="12.7109375" style="748" customWidth="1"/>
    <col min="7937" max="7937" width="28.7109375" style="748" bestFit="1" customWidth="1"/>
    <col min="7938" max="7938" width="3.7109375" style="748" customWidth="1"/>
    <col min="7939" max="7939" width="30.140625" style="748" bestFit="1" customWidth="1"/>
    <col min="7940" max="7940" width="3.7109375" style="748" customWidth="1"/>
    <col min="7941" max="7941" width="25.7109375" style="748" customWidth="1"/>
    <col min="7942" max="7942" width="3.7109375" style="748" customWidth="1"/>
    <col min="7943" max="7943" width="25.7109375" style="748" customWidth="1"/>
    <col min="7944" max="7944" width="3.7109375" style="748" customWidth="1"/>
    <col min="7945" max="7945" width="27.7109375" style="748" bestFit="1" customWidth="1"/>
    <col min="7946" max="7946" width="3.7109375" style="748" customWidth="1"/>
    <col min="7947" max="7947" width="4.42578125" style="748" customWidth="1"/>
    <col min="7948" max="8190" width="9.140625" style="748"/>
    <col min="8191" max="8191" width="2.85546875" style="748" customWidth="1"/>
    <col min="8192" max="8192" width="12.7109375" style="748" customWidth="1"/>
    <col min="8193" max="8193" width="28.7109375" style="748" bestFit="1" customWidth="1"/>
    <col min="8194" max="8194" width="3.7109375" style="748" customWidth="1"/>
    <col min="8195" max="8195" width="30.140625" style="748" bestFit="1" customWidth="1"/>
    <col min="8196" max="8196" width="3.7109375" style="748" customWidth="1"/>
    <col min="8197" max="8197" width="25.7109375" style="748" customWidth="1"/>
    <col min="8198" max="8198" width="3.7109375" style="748" customWidth="1"/>
    <col min="8199" max="8199" width="25.7109375" style="748" customWidth="1"/>
    <col min="8200" max="8200" width="3.7109375" style="748" customWidth="1"/>
    <col min="8201" max="8201" width="27.7109375" style="748" bestFit="1" customWidth="1"/>
    <col min="8202" max="8202" width="3.7109375" style="748" customWidth="1"/>
    <col min="8203" max="8203" width="4.42578125" style="748" customWidth="1"/>
    <col min="8204" max="8446" width="9.140625" style="748"/>
    <col min="8447" max="8447" width="2.85546875" style="748" customWidth="1"/>
    <col min="8448" max="8448" width="12.7109375" style="748" customWidth="1"/>
    <col min="8449" max="8449" width="28.7109375" style="748" bestFit="1" customWidth="1"/>
    <col min="8450" max="8450" width="3.7109375" style="748" customWidth="1"/>
    <col min="8451" max="8451" width="30.140625" style="748" bestFit="1" customWidth="1"/>
    <col min="8452" max="8452" width="3.7109375" style="748" customWidth="1"/>
    <col min="8453" max="8453" width="25.7109375" style="748" customWidth="1"/>
    <col min="8454" max="8454" width="3.7109375" style="748" customWidth="1"/>
    <col min="8455" max="8455" width="25.7109375" style="748" customWidth="1"/>
    <col min="8456" max="8456" width="3.7109375" style="748" customWidth="1"/>
    <col min="8457" max="8457" width="27.7109375" style="748" bestFit="1" customWidth="1"/>
    <col min="8458" max="8458" width="3.7109375" style="748" customWidth="1"/>
    <col min="8459" max="8459" width="4.42578125" style="748" customWidth="1"/>
    <col min="8460" max="8702" width="9.140625" style="748"/>
    <col min="8703" max="8703" width="2.85546875" style="748" customWidth="1"/>
    <col min="8704" max="8704" width="12.7109375" style="748" customWidth="1"/>
    <col min="8705" max="8705" width="28.7109375" style="748" bestFit="1" customWidth="1"/>
    <col min="8706" max="8706" width="3.7109375" style="748" customWidth="1"/>
    <col min="8707" max="8707" width="30.140625" style="748" bestFit="1" customWidth="1"/>
    <col min="8708" max="8708" width="3.7109375" style="748" customWidth="1"/>
    <col min="8709" max="8709" width="25.7109375" style="748" customWidth="1"/>
    <col min="8710" max="8710" width="3.7109375" style="748" customWidth="1"/>
    <col min="8711" max="8711" width="25.7109375" style="748" customWidth="1"/>
    <col min="8712" max="8712" width="3.7109375" style="748" customWidth="1"/>
    <col min="8713" max="8713" width="27.7109375" style="748" bestFit="1" customWidth="1"/>
    <col min="8714" max="8714" width="3.7109375" style="748" customWidth="1"/>
    <col min="8715" max="8715" width="4.42578125" style="748" customWidth="1"/>
    <col min="8716" max="8958" width="9.140625" style="748"/>
    <col min="8959" max="8959" width="2.85546875" style="748" customWidth="1"/>
    <col min="8960" max="8960" width="12.7109375" style="748" customWidth="1"/>
    <col min="8961" max="8961" width="28.7109375" style="748" bestFit="1" customWidth="1"/>
    <col min="8962" max="8962" width="3.7109375" style="748" customWidth="1"/>
    <col min="8963" max="8963" width="30.140625" style="748" bestFit="1" customWidth="1"/>
    <col min="8964" max="8964" width="3.7109375" style="748" customWidth="1"/>
    <col min="8965" max="8965" width="25.7109375" style="748" customWidth="1"/>
    <col min="8966" max="8966" width="3.7109375" style="748" customWidth="1"/>
    <col min="8967" max="8967" width="25.7109375" style="748" customWidth="1"/>
    <col min="8968" max="8968" width="3.7109375" style="748" customWidth="1"/>
    <col min="8969" max="8969" width="27.7109375" style="748" bestFit="1" customWidth="1"/>
    <col min="8970" max="8970" width="3.7109375" style="748" customWidth="1"/>
    <col min="8971" max="8971" width="4.42578125" style="748" customWidth="1"/>
    <col min="8972" max="9214" width="9.140625" style="748"/>
    <col min="9215" max="9215" width="2.85546875" style="748" customWidth="1"/>
    <col min="9216" max="9216" width="12.7109375" style="748" customWidth="1"/>
    <col min="9217" max="9217" width="28.7109375" style="748" bestFit="1" customWidth="1"/>
    <col min="9218" max="9218" width="3.7109375" style="748" customWidth="1"/>
    <col min="9219" max="9219" width="30.140625" style="748" bestFit="1" customWidth="1"/>
    <col min="9220" max="9220" width="3.7109375" style="748" customWidth="1"/>
    <col min="9221" max="9221" width="25.7109375" style="748" customWidth="1"/>
    <col min="9222" max="9222" width="3.7109375" style="748" customWidth="1"/>
    <col min="9223" max="9223" width="25.7109375" style="748" customWidth="1"/>
    <col min="9224" max="9224" width="3.7109375" style="748" customWidth="1"/>
    <col min="9225" max="9225" width="27.7109375" style="748" bestFit="1" customWidth="1"/>
    <col min="9226" max="9226" width="3.7109375" style="748" customWidth="1"/>
    <col min="9227" max="9227" width="4.42578125" style="748" customWidth="1"/>
    <col min="9228" max="9470" width="9.140625" style="748"/>
    <col min="9471" max="9471" width="2.85546875" style="748" customWidth="1"/>
    <col min="9472" max="9472" width="12.7109375" style="748" customWidth="1"/>
    <col min="9473" max="9473" width="28.7109375" style="748" bestFit="1" customWidth="1"/>
    <col min="9474" max="9474" width="3.7109375" style="748" customWidth="1"/>
    <col min="9475" max="9475" width="30.140625" style="748" bestFit="1" customWidth="1"/>
    <col min="9476" max="9476" width="3.7109375" style="748" customWidth="1"/>
    <col min="9477" max="9477" width="25.7109375" style="748" customWidth="1"/>
    <col min="9478" max="9478" width="3.7109375" style="748" customWidth="1"/>
    <col min="9479" max="9479" width="25.7109375" style="748" customWidth="1"/>
    <col min="9480" max="9480" width="3.7109375" style="748" customWidth="1"/>
    <col min="9481" max="9481" width="27.7109375" style="748" bestFit="1" customWidth="1"/>
    <col min="9482" max="9482" width="3.7109375" style="748" customWidth="1"/>
    <col min="9483" max="9483" width="4.42578125" style="748" customWidth="1"/>
    <col min="9484" max="9726" width="9.140625" style="748"/>
    <col min="9727" max="9727" width="2.85546875" style="748" customWidth="1"/>
    <col min="9728" max="9728" width="12.7109375" style="748" customWidth="1"/>
    <col min="9729" max="9729" width="28.7109375" style="748" bestFit="1" customWidth="1"/>
    <col min="9730" max="9730" width="3.7109375" style="748" customWidth="1"/>
    <col min="9731" max="9731" width="30.140625" style="748" bestFit="1" customWidth="1"/>
    <col min="9732" max="9732" width="3.7109375" style="748" customWidth="1"/>
    <col min="9733" max="9733" width="25.7109375" style="748" customWidth="1"/>
    <col min="9734" max="9734" width="3.7109375" style="748" customWidth="1"/>
    <col min="9735" max="9735" width="25.7109375" style="748" customWidth="1"/>
    <col min="9736" max="9736" width="3.7109375" style="748" customWidth="1"/>
    <col min="9737" max="9737" width="27.7109375" style="748" bestFit="1" customWidth="1"/>
    <col min="9738" max="9738" width="3.7109375" style="748" customWidth="1"/>
    <col min="9739" max="9739" width="4.42578125" style="748" customWidth="1"/>
    <col min="9740" max="9982" width="9.140625" style="748"/>
    <col min="9983" max="9983" width="2.85546875" style="748" customWidth="1"/>
    <col min="9984" max="9984" width="12.7109375" style="748" customWidth="1"/>
    <col min="9985" max="9985" width="28.7109375" style="748" bestFit="1" customWidth="1"/>
    <col min="9986" max="9986" width="3.7109375" style="748" customWidth="1"/>
    <col min="9987" max="9987" width="30.140625" style="748" bestFit="1" customWidth="1"/>
    <col min="9988" max="9988" width="3.7109375" style="748" customWidth="1"/>
    <col min="9989" max="9989" width="25.7109375" style="748" customWidth="1"/>
    <col min="9990" max="9990" width="3.7109375" style="748" customWidth="1"/>
    <col min="9991" max="9991" width="25.7109375" style="748" customWidth="1"/>
    <col min="9992" max="9992" width="3.7109375" style="748" customWidth="1"/>
    <col min="9993" max="9993" width="27.7109375" style="748" bestFit="1" customWidth="1"/>
    <col min="9994" max="9994" width="3.7109375" style="748" customWidth="1"/>
    <col min="9995" max="9995" width="4.42578125" style="748" customWidth="1"/>
    <col min="9996" max="10238" width="9.140625" style="748"/>
    <col min="10239" max="10239" width="2.85546875" style="748" customWidth="1"/>
    <col min="10240" max="10240" width="12.7109375" style="748" customWidth="1"/>
    <col min="10241" max="10241" width="28.7109375" style="748" bestFit="1" customWidth="1"/>
    <col min="10242" max="10242" width="3.7109375" style="748" customWidth="1"/>
    <col min="10243" max="10243" width="30.140625" style="748" bestFit="1" customWidth="1"/>
    <col min="10244" max="10244" width="3.7109375" style="748" customWidth="1"/>
    <col min="10245" max="10245" width="25.7109375" style="748" customWidth="1"/>
    <col min="10246" max="10246" width="3.7109375" style="748" customWidth="1"/>
    <col min="10247" max="10247" width="25.7109375" style="748" customWidth="1"/>
    <col min="10248" max="10248" width="3.7109375" style="748" customWidth="1"/>
    <col min="10249" max="10249" width="27.7109375" style="748" bestFit="1" customWidth="1"/>
    <col min="10250" max="10250" width="3.7109375" style="748" customWidth="1"/>
    <col min="10251" max="10251" width="4.42578125" style="748" customWidth="1"/>
    <col min="10252" max="10494" width="9.140625" style="748"/>
    <col min="10495" max="10495" width="2.85546875" style="748" customWidth="1"/>
    <col min="10496" max="10496" width="12.7109375" style="748" customWidth="1"/>
    <col min="10497" max="10497" width="28.7109375" style="748" bestFit="1" customWidth="1"/>
    <col min="10498" max="10498" width="3.7109375" style="748" customWidth="1"/>
    <col min="10499" max="10499" width="30.140625" style="748" bestFit="1" customWidth="1"/>
    <col min="10500" max="10500" width="3.7109375" style="748" customWidth="1"/>
    <col min="10501" max="10501" width="25.7109375" style="748" customWidth="1"/>
    <col min="10502" max="10502" width="3.7109375" style="748" customWidth="1"/>
    <col min="10503" max="10503" width="25.7109375" style="748" customWidth="1"/>
    <col min="10504" max="10504" width="3.7109375" style="748" customWidth="1"/>
    <col min="10505" max="10505" width="27.7109375" style="748" bestFit="1" customWidth="1"/>
    <col min="10506" max="10506" width="3.7109375" style="748" customWidth="1"/>
    <col min="10507" max="10507" width="4.42578125" style="748" customWidth="1"/>
    <col min="10508" max="10750" width="9.140625" style="748"/>
    <col min="10751" max="10751" width="2.85546875" style="748" customWidth="1"/>
    <col min="10752" max="10752" width="12.7109375" style="748" customWidth="1"/>
    <col min="10753" max="10753" width="28.7109375" style="748" bestFit="1" customWidth="1"/>
    <col min="10754" max="10754" width="3.7109375" style="748" customWidth="1"/>
    <col min="10755" max="10755" width="30.140625" style="748" bestFit="1" customWidth="1"/>
    <col min="10756" max="10756" width="3.7109375" style="748" customWidth="1"/>
    <col min="10757" max="10757" width="25.7109375" style="748" customWidth="1"/>
    <col min="10758" max="10758" width="3.7109375" style="748" customWidth="1"/>
    <col min="10759" max="10759" width="25.7109375" style="748" customWidth="1"/>
    <col min="10760" max="10760" width="3.7109375" style="748" customWidth="1"/>
    <col min="10761" max="10761" width="27.7109375" style="748" bestFit="1" customWidth="1"/>
    <col min="10762" max="10762" width="3.7109375" style="748" customWidth="1"/>
    <col min="10763" max="10763" width="4.42578125" style="748" customWidth="1"/>
    <col min="10764" max="11006" width="9.140625" style="748"/>
    <col min="11007" max="11007" width="2.85546875" style="748" customWidth="1"/>
    <col min="11008" max="11008" width="12.7109375" style="748" customWidth="1"/>
    <col min="11009" max="11009" width="28.7109375" style="748" bestFit="1" customWidth="1"/>
    <col min="11010" max="11010" width="3.7109375" style="748" customWidth="1"/>
    <col min="11011" max="11011" width="30.140625" style="748" bestFit="1" customWidth="1"/>
    <col min="11012" max="11012" width="3.7109375" style="748" customWidth="1"/>
    <col min="11013" max="11013" width="25.7109375" style="748" customWidth="1"/>
    <col min="11014" max="11014" width="3.7109375" style="748" customWidth="1"/>
    <col min="11015" max="11015" width="25.7109375" style="748" customWidth="1"/>
    <col min="11016" max="11016" width="3.7109375" style="748" customWidth="1"/>
    <col min="11017" max="11017" width="27.7109375" style="748" bestFit="1" customWidth="1"/>
    <col min="11018" max="11018" width="3.7109375" style="748" customWidth="1"/>
    <col min="11019" max="11019" width="4.42578125" style="748" customWidth="1"/>
    <col min="11020" max="11262" width="9.140625" style="748"/>
    <col min="11263" max="11263" width="2.85546875" style="748" customWidth="1"/>
    <col min="11264" max="11264" width="12.7109375" style="748" customWidth="1"/>
    <col min="11265" max="11265" width="28.7109375" style="748" bestFit="1" customWidth="1"/>
    <col min="11266" max="11266" width="3.7109375" style="748" customWidth="1"/>
    <col min="11267" max="11267" width="30.140625" style="748" bestFit="1" customWidth="1"/>
    <col min="11268" max="11268" width="3.7109375" style="748" customWidth="1"/>
    <col min="11269" max="11269" width="25.7109375" style="748" customWidth="1"/>
    <col min="11270" max="11270" width="3.7109375" style="748" customWidth="1"/>
    <col min="11271" max="11271" width="25.7109375" style="748" customWidth="1"/>
    <col min="11272" max="11272" width="3.7109375" style="748" customWidth="1"/>
    <col min="11273" max="11273" width="27.7109375" style="748" bestFit="1" customWidth="1"/>
    <col min="11274" max="11274" width="3.7109375" style="748" customWidth="1"/>
    <col min="11275" max="11275" width="4.42578125" style="748" customWidth="1"/>
    <col min="11276" max="11518" width="9.140625" style="748"/>
    <col min="11519" max="11519" width="2.85546875" style="748" customWidth="1"/>
    <col min="11520" max="11520" width="12.7109375" style="748" customWidth="1"/>
    <col min="11521" max="11521" width="28.7109375" style="748" bestFit="1" customWidth="1"/>
    <col min="11522" max="11522" width="3.7109375" style="748" customWidth="1"/>
    <col min="11523" max="11523" width="30.140625" style="748" bestFit="1" customWidth="1"/>
    <col min="11524" max="11524" width="3.7109375" style="748" customWidth="1"/>
    <col min="11525" max="11525" width="25.7109375" style="748" customWidth="1"/>
    <col min="11526" max="11526" width="3.7109375" style="748" customWidth="1"/>
    <col min="11527" max="11527" width="25.7109375" style="748" customWidth="1"/>
    <col min="11528" max="11528" width="3.7109375" style="748" customWidth="1"/>
    <col min="11529" max="11529" width="27.7109375" style="748" bestFit="1" customWidth="1"/>
    <col min="11530" max="11530" width="3.7109375" style="748" customWidth="1"/>
    <col min="11531" max="11531" width="4.42578125" style="748" customWidth="1"/>
    <col min="11532" max="11774" width="9.140625" style="748"/>
    <col min="11775" max="11775" width="2.85546875" style="748" customWidth="1"/>
    <col min="11776" max="11776" width="12.7109375" style="748" customWidth="1"/>
    <col min="11777" max="11777" width="28.7109375" style="748" bestFit="1" customWidth="1"/>
    <col min="11778" max="11778" width="3.7109375" style="748" customWidth="1"/>
    <col min="11779" max="11779" width="30.140625" style="748" bestFit="1" customWidth="1"/>
    <col min="11780" max="11780" width="3.7109375" style="748" customWidth="1"/>
    <col min="11781" max="11781" width="25.7109375" style="748" customWidth="1"/>
    <col min="11782" max="11782" width="3.7109375" style="748" customWidth="1"/>
    <col min="11783" max="11783" width="25.7109375" style="748" customWidth="1"/>
    <col min="11784" max="11784" width="3.7109375" style="748" customWidth="1"/>
    <col min="11785" max="11785" width="27.7109375" style="748" bestFit="1" customWidth="1"/>
    <col min="11786" max="11786" width="3.7109375" style="748" customWidth="1"/>
    <col min="11787" max="11787" width="4.42578125" style="748" customWidth="1"/>
    <col min="11788" max="12030" width="9.140625" style="748"/>
    <col min="12031" max="12031" width="2.85546875" style="748" customWidth="1"/>
    <col min="12032" max="12032" width="12.7109375" style="748" customWidth="1"/>
    <col min="12033" max="12033" width="28.7109375" style="748" bestFit="1" customWidth="1"/>
    <col min="12034" max="12034" width="3.7109375" style="748" customWidth="1"/>
    <col min="12035" max="12035" width="30.140625" style="748" bestFit="1" customWidth="1"/>
    <col min="12036" max="12036" width="3.7109375" style="748" customWidth="1"/>
    <col min="12037" max="12037" width="25.7109375" style="748" customWidth="1"/>
    <col min="12038" max="12038" width="3.7109375" style="748" customWidth="1"/>
    <col min="12039" max="12039" width="25.7109375" style="748" customWidth="1"/>
    <col min="12040" max="12040" width="3.7109375" style="748" customWidth="1"/>
    <col min="12041" max="12041" width="27.7109375" style="748" bestFit="1" customWidth="1"/>
    <col min="12042" max="12042" width="3.7109375" style="748" customWidth="1"/>
    <col min="12043" max="12043" width="4.42578125" style="748" customWidth="1"/>
    <col min="12044" max="12286" width="9.140625" style="748"/>
    <col min="12287" max="12287" width="2.85546875" style="748" customWidth="1"/>
    <col min="12288" max="12288" width="12.7109375" style="748" customWidth="1"/>
    <col min="12289" max="12289" width="28.7109375" style="748" bestFit="1" customWidth="1"/>
    <col min="12290" max="12290" width="3.7109375" style="748" customWidth="1"/>
    <col min="12291" max="12291" width="30.140625" style="748" bestFit="1" customWidth="1"/>
    <col min="12292" max="12292" width="3.7109375" style="748" customWidth="1"/>
    <col min="12293" max="12293" width="25.7109375" style="748" customWidth="1"/>
    <col min="12294" max="12294" width="3.7109375" style="748" customWidth="1"/>
    <col min="12295" max="12295" width="25.7109375" style="748" customWidth="1"/>
    <col min="12296" max="12296" width="3.7109375" style="748" customWidth="1"/>
    <col min="12297" max="12297" width="27.7109375" style="748" bestFit="1" customWidth="1"/>
    <col min="12298" max="12298" width="3.7109375" style="748" customWidth="1"/>
    <col min="12299" max="12299" width="4.42578125" style="748" customWidth="1"/>
    <col min="12300" max="12542" width="9.140625" style="748"/>
    <col min="12543" max="12543" width="2.85546875" style="748" customWidth="1"/>
    <col min="12544" max="12544" width="12.7109375" style="748" customWidth="1"/>
    <col min="12545" max="12545" width="28.7109375" style="748" bestFit="1" customWidth="1"/>
    <col min="12546" max="12546" width="3.7109375" style="748" customWidth="1"/>
    <col min="12547" max="12547" width="30.140625" style="748" bestFit="1" customWidth="1"/>
    <col min="12548" max="12548" width="3.7109375" style="748" customWidth="1"/>
    <col min="12549" max="12549" width="25.7109375" style="748" customWidth="1"/>
    <col min="12550" max="12550" width="3.7109375" style="748" customWidth="1"/>
    <col min="12551" max="12551" width="25.7109375" style="748" customWidth="1"/>
    <col min="12552" max="12552" width="3.7109375" style="748" customWidth="1"/>
    <col min="12553" max="12553" width="27.7109375" style="748" bestFit="1" customWidth="1"/>
    <col min="12554" max="12554" width="3.7109375" style="748" customWidth="1"/>
    <col min="12555" max="12555" width="4.42578125" style="748" customWidth="1"/>
    <col min="12556" max="12798" width="9.140625" style="748"/>
    <col min="12799" max="12799" width="2.85546875" style="748" customWidth="1"/>
    <col min="12800" max="12800" width="12.7109375" style="748" customWidth="1"/>
    <col min="12801" max="12801" width="28.7109375" style="748" bestFit="1" customWidth="1"/>
    <col min="12802" max="12802" width="3.7109375" style="748" customWidth="1"/>
    <col min="12803" max="12803" width="30.140625" style="748" bestFit="1" customWidth="1"/>
    <col min="12804" max="12804" width="3.7109375" style="748" customWidth="1"/>
    <col min="12805" max="12805" width="25.7109375" style="748" customWidth="1"/>
    <col min="12806" max="12806" width="3.7109375" style="748" customWidth="1"/>
    <col min="12807" max="12807" width="25.7109375" style="748" customWidth="1"/>
    <col min="12808" max="12808" width="3.7109375" style="748" customWidth="1"/>
    <col min="12809" max="12809" width="27.7109375" style="748" bestFit="1" customWidth="1"/>
    <col min="12810" max="12810" width="3.7109375" style="748" customWidth="1"/>
    <col min="12811" max="12811" width="4.42578125" style="748" customWidth="1"/>
    <col min="12812" max="13054" width="9.140625" style="748"/>
    <col min="13055" max="13055" width="2.85546875" style="748" customWidth="1"/>
    <col min="13056" max="13056" width="12.7109375" style="748" customWidth="1"/>
    <col min="13057" max="13057" width="28.7109375" style="748" bestFit="1" customWidth="1"/>
    <col min="13058" max="13058" width="3.7109375" style="748" customWidth="1"/>
    <col min="13059" max="13059" width="30.140625" style="748" bestFit="1" customWidth="1"/>
    <col min="13060" max="13060" width="3.7109375" style="748" customWidth="1"/>
    <col min="13061" max="13061" width="25.7109375" style="748" customWidth="1"/>
    <col min="13062" max="13062" width="3.7109375" style="748" customWidth="1"/>
    <col min="13063" max="13063" width="25.7109375" style="748" customWidth="1"/>
    <col min="13064" max="13064" width="3.7109375" style="748" customWidth="1"/>
    <col min="13065" max="13065" width="27.7109375" style="748" bestFit="1" customWidth="1"/>
    <col min="13066" max="13066" width="3.7109375" style="748" customWidth="1"/>
    <col min="13067" max="13067" width="4.42578125" style="748" customWidth="1"/>
    <col min="13068" max="13310" width="9.140625" style="748"/>
    <col min="13311" max="13311" width="2.85546875" style="748" customWidth="1"/>
    <col min="13312" max="13312" width="12.7109375" style="748" customWidth="1"/>
    <col min="13313" max="13313" width="28.7109375" style="748" bestFit="1" customWidth="1"/>
    <col min="13314" max="13314" width="3.7109375" style="748" customWidth="1"/>
    <col min="13315" max="13315" width="30.140625" style="748" bestFit="1" customWidth="1"/>
    <col min="13316" max="13316" width="3.7109375" style="748" customWidth="1"/>
    <col min="13317" max="13317" width="25.7109375" style="748" customWidth="1"/>
    <col min="13318" max="13318" width="3.7109375" style="748" customWidth="1"/>
    <col min="13319" max="13319" width="25.7109375" style="748" customWidth="1"/>
    <col min="13320" max="13320" width="3.7109375" style="748" customWidth="1"/>
    <col min="13321" max="13321" width="27.7109375" style="748" bestFit="1" customWidth="1"/>
    <col min="13322" max="13322" width="3.7109375" style="748" customWidth="1"/>
    <col min="13323" max="13323" width="4.42578125" style="748" customWidth="1"/>
    <col min="13324" max="13566" width="9.140625" style="748"/>
    <col min="13567" max="13567" width="2.85546875" style="748" customWidth="1"/>
    <col min="13568" max="13568" width="12.7109375" style="748" customWidth="1"/>
    <col min="13569" max="13569" width="28.7109375" style="748" bestFit="1" customWidth="1"/>
    <col min="13570" max="13570" width="3.7109375" style="748" customWidth="1"/>
    <col min="13571" max="13571" width="30.140625" style="748" bestFit="1" customWidth="1"/>
    <col min="13572" max="13572" width="3.7109375" style="748" customWidth="1"/>
    <col min="13573" max="13573" width="25.7109375" style="748" customWidth="1"/>
    <col min="13574" max="13574" width="3.7109375" style="748" customWidth="1"/>
    <col min="13575" max="13575" width="25.7109375" style="748" customWidth="1"/>
    <col min="13576" max="13576" width="3.7109375" style="748" customWidth="1"/>
    <col min="13577" max="13577" width="27.7109375" style="748" bestFit="1" customWidth="1"/>
    <col min="13578" max="13578" width="3.7109375" style="748" customWidth="1"/>
    <col min="13579" max="13579" width="4.42578125" style="748" customWidth="1"/>
    <col min="13580" max="13822" width="9.140625" style="748"/>
    <col min="13823" max="13823" width="2.85546875" style="748" customWidth="1"/>
    <col min="13824" max="13824" width="12.7109375" style="748" customWidth="1"/>
    <col min="13825" max="13825" width="28.7109375" style="748" bestFit="1" customWidth="1"/>
    <col min="13826" max="13826" width="3.7109375" style="748" customWidth="1"/>
    <col min="13827" max="13827" width="30.140625" style="748" bestFit="1" customWidth="1"/>
    <col min="13828" max="13828" width="3.7109375" style="748" customWidth="1"/>
    <col min="13829" max="13829" width="25.7109375" style="748" customWidth="1"/>
    <col min="13830" max="13830" width="3.7109375" style="748" customWidth="1"/>
    <col min="13831" max="13831" width="25.7109375" style="748" customWidth="1"/>
    <col min="13832" max="13832" width="3.7109375" style="748" customWidth="1"/>
    <col min="13833" max="13833" width="27.7109375" style="748" bestFit="1" customWidth="1"/>
    <col min="13834" max="13834" width="3.7109375" style="748" customWidth="1"/>
    <col min="13835" max="13835" width="4.42578125" style="748" customWidth="1"/>
    <col min="13836" max="14078" width="9.140625" style="748"/>
    <col min="14079" max="14079" width="2.85546875" style="748" customWidth="1"/>
    <col min="14080" max="14080" width="12.7109375" style="748" customWidth="1"/>
    <col min="14081" max="14081" width="28.7109375" style="748" bestFit="1" customWidth="1"/>
    <col min="14082" max="14082" width="3.7109375" style="748" customWidth="1"/>
    <col min="14083" max="14083" width="30.140625" style="748" bestFit="1" customWidth="1"/>
    <col min="14084" max="14084" width="3.7109375" style="748" customWidth="1"/>
    <col min="14085" max="14085" width="25.7109375" style="748" customWidth="1"/>
    <col min="14086" max="14086" width="3.7109375" style="748" customWidth="1"/>
    <col min="14087" max="14087" width="25.7109375" style="748" customWidth="1"/>
    <col min="14088" max="14088" width="3.7109375" style="748" customWidth="1"/>
    <col min="14089" max="14089" width="27.7109375" style="748" bestFit="1" customWidth="1"/>
    <col min="14090" max="14090" width="3.7109375" style="748" customWidth="1"/>
    <col min="14091" max="14091" width="4.42578125" style="748" customWidth="1"/>
    <col min="14092" max="14334" width="9.140625" style="748"/>
    <col min="14335" max="14335" width="2.85546875" style="748" customWidth="1"/>
    <col min="14336" max="14336" width="12.7109375" style="748" customWidth="1"/>
    <col min="14337" max="14337" width="28.7109375" style="748" bestFit="1" customWidth="1"/>
    <col min="14338" max="14338" width="3.7109375" style="748" customWidth="1"/>
    <col min="14339" max="14339" width="30.140625" style="748" bestFit="1" customWidth="1"/>
    <col min="14340" max="14340" width="3.7109375" style="748" customWidth="1"/>
    <col min="14341" max="14341" width="25.7109375" style="748" customWidth="1"/>
    <col min="14342" max="14342" width="3.7109375" style="748" customWidth="1"/>
    <col min="14343" max="14343" width="25.7109375" style="748" customWidth="1"/>
    <col min="14344" max="14344" width="3.7109375" style="748" customWidth="1"/>
    <col min="14345" max="14345" width="27.7109375" style="748" bestFit="1" customWidth="1"/>
    <col min="14346" max="14346" width="3.7109375" style="748" customWidth="1"/>
    <col min="14347" max="14347" width="4.42578125" style="748" customWidth="1"/>
    <col min="14348" max="14590" width="9.140625" style="748"/>
    <col min="14591" max="14591" width="2.85546875" style="748" customWidth="1"/>
    <col min="14592" max="14592" width="12.7109375" style="748" customWidth="1"/>
    <col min="14593" max="14593" width="28.7109375" style="748" bestFit="1" customWidth="1"/>
    <col min="14594" max="14594" width="3.7109375" style="748" customWidth="1"/>
    <col min="14595" max="14595" width="30.140625" style="748" bestFit="1" customWidth="1"/>
    <col min="14596" max="14596" width="3.7109375" style="748" customWidth="1"/>
    <col min="14597" max="14597" width="25.7109375" style="748" customWidth="1"/>
    <col min="14598" max="14598" width="3.7109375" style="748" customWidth="1"/>
    <col min="14599" max="14599" width="25.7109375" style="748" customWidth="1"/>
    <col min="14600" max="14600" width="3.7109375" style="748" customWidth="1"/>
    <col min="14601" max="14601" width="27.7109375" style="748" bestFit="1" customWidth="1"/>
    <col min="14602" max="14602" width="3.7109375" style="748" customWidth="1"/>
    <col min="14603" max="14603" width="4.42578125" style="748" customWidth="1"/>
    <col min="14604" max="14846" width="9.140625" style="748"/>
    <col min="14847" max="14847" width="2.85546875" style="748" customWidth="1"/>
    <col min="14848" max="14848" width="12.7109375" style="748" customWidth="1"/>
    <col min="14849" max="14849" width="28.7109375" style="748" bestFit="1" customWidth="1"/>
    <col min="14850" max="14850" width="3.7109375" style="748" customWidth="1"/>
    <col min="14851" max="14851" width="30.140625" style="748" bestFit="1" customWidth="1"/>
    <col min="14852" max="14852" width="3.7109375" style="748" customWidth="1"/>
    <col min="14853" max="14853" width="25.7109375" style="748" customWidth="1"/>
    <col min="14854" max="14854" width="3.7109375" style="748" customWidth="1"/>
    <col min="14855" max="14855" width="25.7109375" style="748" customWidth="1"/>
    <col min="14856" max="14856" width="3.7109375" style="748" customWidth="1"/>
    <col min="14857" max="14857" width="27.7109375" style="748" bestFit="1" customWidth="1"/>
    <col min="14858" max="14858" width="3.7109375" style="748" customWidth="1"/>
    <col min="14859" max="14859" width="4.42578125" style="748" customWidth="1"/>
    <col min="14860" max="15102" width="9.140625" style="748"/>
    <col min="15103" max="15103" width="2.85546875" style="748" customWidth="1"/>
    <col min="15104" max="15104" width="12.7109375" style="748" customWidth="1"/>
    <col min="15105" max="15105" width="28.7109375" style="748" bestFit="1" customWidth="1"/>
    <col min="15106" max="15106" width="3.7109375" style="748" customWidth="1"/>
    <col min="15107" max="15107" width="30.140625" style="748" bestFit="1" customWidth="1"/>
    <col min="15108" max="15108" width="3.7109375" style="748" customWidth="1"/>
    <col min="15109" max="15109" width="25.7109375" style="748" customWidth="1"/>
    <col min="15110" max="15110" width="3.7109375" style="748" customWidth="1"/>
    <col min="15111" max="15111" width="25.7109375" style="748" customWidth="1"/>
    <col min="15112" max="15112" width="3.7109375" style="748" customWidth="1"/>
    <col min="15113" max="15113" width="27.7109375" style="748" bestFit="1" customWidth="1"/>
    <col min="15114" max="15114" width="3.7109375" style="748" customWidth="1"/>
    <col min="15115" max="15115" width="4.42578125" style="748" customWidth="1"/>
    <col min="15116" max="15358" width="9.140625" style="748"/>
    <col min="15359" max="15359" width="2.85546875" style="748" customWidth="1"/>
    <col min="15360" max="15360" width="12.7109375" style="748" customWidth="1"/>
    <col min="15361" max="15361" width="28.7109375" style="748" bestFit="1" customWidth="1"/>
    <col min="15362" max="15362" width="3.7109375" style="748" customWidth="1"/>
    <col min="15363" max="15363" width="30.140625" style="748" bestFit="1" customWidth="1"/>
    <col min="15364" max="15364" width="3.7109375" style="748" customWidth="1"/>
    <col min="15365" max="15365" width="25.7109375" style="748" customWidth="1"/>
    <col min="15366" max="15366" width="3.7109375" style="748" customWidth="1"/>
    <col min="15367" max="15367" width="25.7109375" style="748" customWidth="1"/>
    <col min="15368" max="15368" width="3.7109375" style="748" customWidth="1"/>
    <col min="15369" max="15369" width="27.7109375" style="748" bestFit="1" customWidth="1"/>
    <col min="15370" max="15370" width="3.7109375" style="748" customWidth="1"/>
    <col min="15371" max="15371" width="4.42578125" style="748" customWidth="1"/>
    <col min="15372" max="15614" width="9.140625" style="748"/>
    <col min="15615" max="15615" width="2.85546875" style="748" customWidth="1"/>
    <col min="15616" max="15616" width="12.7109375" style="748" customWidth="1"/>
    <col min="15617" max="15617" width="28.7109375" style="748" bestFit="1" customWidth="1"/>
    <col min="15618" max="15618" width="3.7109375" style="748" customWidth="1"/>
    <col min="15619" max="15619" width="30.140625" style="748" bestFit="1" customWidth="1"/>
    <col min="15620" max="15620" width="3.7109375" style="748" customWidth="1"/>
    <col min="15621" max="15621" width="25.7109375" style="748" customWidth="1"/>
    <col min="15622" max="15622" width="3.7109375" style="748" customWidth="1"/>
    <col min="15623" max="15623" width="25.7109375" style="748" customWidth="1"/>
    <col min="15624" max="15624" width="3.7109375" style="748" customWidth="1"/>
    <col min="15625" max="15625" width="27.7109375" style="748" bestFit="1" customWidth="1"/>
    <col min="15626" max="15626" width="3.7109375" style="748" customWidth="1"/>
    <col min="15627" max="15627" width="4.42578125" style="748" customWidth="1"/>
    <col min="15628" max="15870" width="9.140625" style="748"/>
    <col min="15871" max="15871" width="2.85546875" style="748" customWidth="1"/>
    <col min="15872" max="15872" width="12.7109375" style="748" customWidth="1"/>
    <col min="15873" max="15873" width="28.7109375" style="748" bestFit="1" customWidth="1"/>
    <col min="15874" max="15874" width="3.7109375" style="748" customWidth="1"/>
    <col min="15875" max="15875" width="30.140625" style="748" bestFit="1" customWidth="1"/>
    <col min="15876" max="15876" width="3.7109375" style="748" customWidth="1"/>
    <col min="15877" max="15877" width="25.7109375" style="748" customWidth="1"/>
    <col min="15878" max="15878" width="3.7109375" style="748" customWidth="1"/>
    <col min="15879" max="15879" width="25.7109375" style="748" customWidth="1"/>
    <col min="15880" max="15880" width="3.7109375" style="748" customWidth="1"/>
    <col min="15881" max="15881" width="27.7109375" style="748" bestFit="1" customWidth="1"/>
    <col min="15882" max="15882" width="3.7109375" style="748" customWidth="1"/>
    <col min="15883" max="15883" width="4.42578125" style="748" customWidth="1"/>
    <col min="15884" max="16126" width="9.140625" style="748"/>
    <col min="16127" max="16127" width="2.85546875" style="748" customWidth="1"/>
    <col min="16128" max="16128" width="12.7109375" style="748" customWidth="1"/>
    <col min="16129" max="16129" width="28.7109375" style="748" bestFit="1" customWidth="1"/>
    <col min="16130" max="16130" width="3.7109375" style="748" customWidth="1"/>
    <col min="16131" max="16131" width="30.140625" style="748" bestFit="1" customWidth="1"/>
    <col min="16132" max="16132" width="3.7109375" style="748" customWidth="1"/>
    <col min="16133" max="16133" width="25.7109375" style="748" customWidth="1"/>
    <col min="16134" max="16134" width="3.7109375" style="748" customWidth="1"/>
    <col min="16135" max="16135" width="25.7109375" style="748" customWidth="1"/>
    <col min="16136" max="16136" width="3.7109375" style="748" customWidth="1"/>
    <col min="16137" max="16137" width="27.7109375" style="748" bestFit="1" customWidth="1"/>
    <col min="16138" max="16138" width="3.7109375" style="748" customWidth="1"/>
    <col min="16139" max="16139" width="4.42578125" style="748" customWidth="1"/>
    <col min="16140" max="16384" width="9.140625" style="748"/>
  </cols>
  <sheetData>
    <row r="1" spans="1:13" ht="24.75" customHeight="1">
      <c r="A1" s="3432" t="s">
        <v>29</v>
      </c>
      <c r="B1" s="3433"/>
      <c r="C1" s="3433"/>
      <c r="D1" s="3433"/>
      <c r="E1" s="3433"/>
      <c r="F1" s="3433"/>
      <c r="G1" s="3433"/>
      <c r="H1" s="3433"/>
      <c r="I1" s="3433"/>
      <c r="J1" s="3433"/>
      <c r="K1" s="3433"/>
      <c r="L1" s="3433"/>
    </row>
    <row r="2" spans="1:13" ht="10.5" customHeight="1" thickBot="1">
      <c r="E2" s="750"/>
    </row>
    <row r="3" spans="1:13" s="751" customFormat="1" ht="15.95" customHeight="1" thickTop="1" thickBot="1">
      <c r="B3" s="752" t="s">
        <v>0</v>
      </c>
      <c r="C3" s="753" t="s">
        <v>1</v>
      </c>
      <c r="D3" s="754" t="s">
        <v>2</v>
      </c>
      <c r="E3" s="753" t="s">
        <v>3</v>
      </c>
      <c r="F3" s="754" t="s">
        <v>2</v>
      </c>
      <c r="G3" s="753" t="s">
        <v>4</v>
      </c>
      <c r="H3" s="754"/>
      <c r="I3" s="753" t="s">
        <v>5</v>
      </c>
      <c r="J3" s="754"/>
      <c r="K3" s="753" t="s">
        <v>6</v>
      </c>
      <c r="L3" s="755"/>
      <c r="M3" s="3434" t="s">
        <v>7</v>
      </c>
    </row>
    <row r="4" spans="1:13" s="751" customFormat="1" ht="15.95" customHeight="1">
      <c r="B4" s="2638" t="s">
        <v>14</v>
      </c>
      <c r="C4" s="756"/>
      <c r="D4" s="3436"/>
      <c r="E4" s="756"/>
      <c r="F4" s="3436"/>
      <c r="G4" s="756"/>
      <c r="H4" s="3436"/>
      <c r="I4" s="756"/>
      <c r="J4" s="3436"/>
      <c r="K4" s="1794" t="s">
        <v>466</v>
      </c>
      <c r="L4" s="1795" t="s">
        <v>9</v>
      </c>
      <c r="M4" s="3435"/>
    </row>
    <row r="5" spans="1:13" s="751" customFormat="1" ht="15.95" customHeight="1" thickBot="1">
      <c r="B5" s="2638"/>
      <c r="C5" s="735"/>
      <c r="D5" s="3411"/>
      <c r="E5" s="735"/>
      <c r="F5" s="3411"/>
      <c r="G5" s="735"/>
      <c r="H5" s="3411"/>
      <c r="I5" s="735"/>
      <c r="J5" s="3411"/>
      <c r="K5" s="1778" t="s">
        <v>467</v>
      </c>
      <c r="L5" s="1796"/>
      <c r="M5" s="3435"/>
    </row>
    <row r="6" spans="1:13" ht="15.95" customHeight="1">
      <c r="B6" s="3437" t="s">
        <v>17</v>
      </c>
      <c r="C6" s="1781" t="s">
        <v>479</v>
      </c>
      <c r="D6" s="1783" t="s">
        <v>8</v>
      </c>
      <c r="E6" s="1784" t="s">
        <v>472</v>
      </c>
      <c r="F6" s="3380" t="s">
        <v>8</v>
      </c>
      <c r="G6" s="1777" t="s">
        <v>85</v>
      </c>
      <c r="H6" s="3383" t="s">
        <v>8</v>
      </c>
      <c r="I6" s="1824" t="s">
        <v>483</v>
      </c>
      <c r="J6" s="1822" t="s">
        <v>8</v>
      </c>
      <c r="K6" s="1777" t="s">
        <v>468</v>
      </c>
      <c r="L6" s="1827" t="s">
        <v>9</v>
      </c>
      <c r="M6" s="3435"/>
    </row>
    <row r="7" spans="1:13" ht="15.95" customHeight="1" thickBot="1">
      <c r="B7" s="3438"/>
      <c r="C7" s="1782" t="s">
        <v>482</v>
      </c>
      <c r="D7" s="1791"/>
      <c r="E7" s="1782" t="s">
        <v>473</v>
      </c>
      <c r="F7" s="3382"/>
      <c r="G7" s="1778" t="s">
        <v>86</v>
      </c>
      <c r="H7" s="3384"/>
      <c r="I7" s="1820" t="s">
        <v>484</v>
      </c>
      <c r="J7" s="1823"/>
      <c r="K7" s="1778" t="s">
        <v>470</v>
      </c>
      <c r="L7" s="1828"/>
      <c r="M7" s="3435"/>
    </row>
    <row r="8" spans="1:13" ht="15.95" customHeight="1">
      <c r="B8" s="3437" t="s">
        <v>18</v>
      </c>
      <c r="C8" s="1781" t="s">
        <v>486</v>
      </c>
      <c r="D8" s="3380" t="s">
        <v>8</v>
      </c>
      <c r="E8" s="1781" t="s">
        <v>486</v>
      </c>
      <c r="F8" s="3380" t="s">
        <v>8</v>
      </c>
      <c r="G8" s="1819" t="s">
        <v>92</v>
      </c>
      <c r="H8" s="3383" t="s">
        <v>8</v>
      </c>
      <c r="I8" s="1781" t="s">
        <v>487</v>
      </c>
      <c r="J8" s="1822" t="s">
        <v>8</v>
      </c>
      <c r="K8" s="1794" t="s">
        <v>466</v>
      </c>
      <c r="L8" s="1795" t="s">
        <v>8</v>
      </c>
      <c r="M8" s="3435"/>
    </row>
    <row r="9" spans="1:13" ht="15.95" customHeight="1" thickBot="1">
      <c r="B9" s="3438"/>
      <c r="C9" s="1782" t="s">
        <v>470</v>
      </c>
      <c r="D9" s="3382"/>
      <c r="E9" s="1782" t="s">
        <v>470</v>
      </c>
      <c r="F9" s="3382"/>
      <c r="G9" s="1778" t="s">
        <v>470</v>
      </c>
      <c r="H9" s="3384"/>
      <c r="I9" s="1778" t="s">
        <v>470</v>
      </c>
      <c r="J9" s="1823"/>
      <c r="K9" s="1778" t="s">
        <v>467</v>
      </c>
      <c r="L9" s="1796"/>
      <c r="M9" s="3435"/>
    </row>
    <row r="10" spans="1:13" ht="15.95" customHeight="1">
      <c r="B10" s="3437" t="s">
        <v>509</v>
      </c>
      <c r="C10" s="1781" t="s">
        <v>479</v>
      </c>
      <c r="D10" s="1783" t="s">
        <v>8</v>
      </c>
      <c r="E10" s="1777" t="s">
        <v>95</v>
      </c>
      <c r="F10" s="3383" t="s">
        <v>8</v>
      </c>
      <c r="G10" s="2073"/>
      <c r="H10" s="3439"/>
      <c r="I10" s="1784" t="s">
        <v>475</v>
      </c>
      <c r="J10" s="3380" t="s">
        <v>8</v>
      </c>
      <c r="K10" s="1777" t="s">
        <v>468</v>
      </c>
      <c r="L10" s="1795" t="s">
        <v>8</v>
      </c>
      <c r="M10" s="3435"/>
    </row>
    <row r="11" spans="1:13" ht="15.95" customHeight="1" thickBot="1">
      <c r="B11" s="3438"/>
      <c r="C11" s="1782" t="s">
        <v>482</v>
      </c>
      <c r="D11" s="1791"/>
      <c r="E11" s="1820" t="s">
        <v>96</v>
      </c>
      <c r="F11" s="3384"/>
      <c r="G11" s="2074"/>
      <c r="H11" s="3440"/>
      <c r="I11" s="1782" t="s">
        <v>477</v>
      </c>
      <c r="J11" s="3399"/>
      <c r="K11" s="1778" t="s">
        <v>470</v>
      </c>
      <c r="L11" s="1796"/>
      <c r="M11" s="3435"/>
    </row>
    <row r="12" spans="1:13" ht="15.95" customHeight="1" thickBot="1">
      <c r="B12" s="3437" t="s">
        <v>510</v>
      </c>
      <c r="C12" s="700"/>
      <c r="D12" s="3403"/>
      <c r="E12" s="1821" t="s">
        <v>74</v>
      </c>
      <c r="F12" s="2071" t="s">
        <v>8</v>
      </c>
      <c r="G12" s="2075"/>
      <c r="H12" s="2076"/>
      <c r="I12" s="1787" t="s">
        <v>480</v>
      </c>
      <c r="J12" s="3380" t="s">
        <v>8</v>
      </c>
      <c r="K12" s="1781" t="s">
        <v>197</v>
      </c>
      <c r="L12" s="3380" t="s">
        <v>8</v>
      </c>
      <c r="M12" s="3435"/>
    </row>
    <row r="13" spans="1:13" ht="15.95" customHeight="1" thickBot="1">
      <c r="B13" s="3438"/>
      <c r="C13" s="707"/>
      <c r="D13" s="3404"/>
      <c r="E13" s="1778" t="s">
        <v>876</v>
      </c>
      <c r="F13" s="2072"/>
      <c r="G13" s="2077"/>
      <c r="H13" s="2078"/>
      <c r="I13" s="1825" t="s">
        <v>470</v>
      </c>
      <c r="J13" s="3399"/>
      <c r="K13" s="1782" t="s">
        <v>463</v>
      </c>
      <c r="L13" s="3382"/>
      <c r="M13" s="3435"/>
    </row>
    <row r="14" spans="1:13" ht="15.95" customHeight="1">
      <c r="B14" s="3437" t="s">
        <v>511</v>
      </c>
      <c r="C14" s="1784" t="s">
        <v>476</v>
      </c>
      <c r="D14" s="3380" t="s">
        <v>8</v>
      </c>
      <c r="E14" s="700"/>
      <c r="F14" s="3403"/>
      <c r="G14" s="684"/>
      <c r="H14" s="3385"/>
      <c r="I14" s="1794" t="s">
        <v>119</v>
      </c>
      <c r="J14" s="3383" t="s">
        <v>8</v>
      </c>
      <c r="K14" s="1781" t="s">
        <v>468</v>
      </c>
      <c r="L14" s="3380" t="s">
        <v>8</v>
      </c>
      <c r="M14" s="3435"/>
    </row>
    <row r="15" spans="1:13" ht="15.95" customHeight="1" thickBot="1">
      <c r="B15" s="3438"/>
      <c r="C15" s="1782" t="s">
        <v>478</v>
      </c>
      <c r="D15" s="3382"/>
      <c r="E15" s="707"/>
      <c r="F15" s="3404"/>
      <c r="G15" s="686"/>
      <c r="H15" s="3386"/>
      <c r="I15" s="1778" t="s">
        <v>78</v>
      </c>
      <c r="J15" s="3384"/>
      <c r="K15" s="1782" t="s">
        <v>470</v>
      </c>
      <c r="L15" s="3382"/>
      <c r="M15" s="3435"/>
    </row>
    <row r="16" spans="1:13" ht="15.95" customHeight="1" thickBot="1">
      <c r="B16" s="3437" t="s">
        <v>512</v>
      </c>
      <c r="C16" s="1781" t="s">
        <v>481</v>
      </c>
      <c r="D16" s="1783" t="s">
        <v>8</v>
      </c>
      <c r="E16" s="691"/>
      <c r="F16" s="685"/>
      <c r="G16" s="689"/>
      <c r="H16" s="3385"/>
      <c r="I16" s="1778" t="s">
        <v>983</v>
      </c>
      <c r="J16" s="3383" t="s">
        <v>8</v>
      </c>
      <c r="K16" s="691"/>
      <c r="L16" s="685"/>
      <c r="M16" s="3435"/>
    </row>
    <row r="17" spans="1:13" ht="15.95" customHeight="1" thickBot="1">
      <c r="B17" s="3438"/>
      <c r="C17" s="1782" t="s">
        <v>470</v>
      </c>
      <c r="D17" s="1791"/>
      <c r="E17" s="687"/>
      <c r="F17" s="688"/>
      <c r="G17" s="757"/>
      <c r="H17" s="3386"/>
      <c r="I17" s="1826" t="s">
        <v>470</v>
      </c>
      <c r="J17" s="3384"/>
      <c r="K17" s="687"/>
      <c r="L17" s="688"/>
      <c r="M17" s="3435"/>
    </row>
    <row r="18" spans="1:13" ht="15.95" customHeight="1">
      <c r="B18" s="3437" t="s">
        <v>513</v>
      </c>
      <c r="C18" s="1781" t="s">
        <v>481</v>
      </c>
      <c r="D18" s="1783" t="s">
        <v>8</v>
      </c>
      <c r="E18" s="729"/>
      <c r="F18" s="729"/>
      <c r="G18" s="689"/>
      <c r="H18" s="3385"/>
      <c r="I18" s="691"/>
      <c r="J18" s="685"/>
      <c r="K18" s="700"/>
      <c r="L18" s="695"/>
      <c r="M18" s="3435"/>
    </row>
    <row r="19" spans="1:13" ht="15.95" customHeight="1" thickBot="1">
      <c r="B19" s="3438"/>
      <c r="C19" s="1782" t="s">
        <v>470</v>
      </c>
      <c r="D19" s="1791"/>
      <c r="E19" s="730"/>
      <c r="F19" s="730"/>
      <c r="G19" s="757"/>
      <c r="H19" s="3386"/>
      <c r="I19" s="687"/>
      <c r="J19" s="688"/>
      <c r="K19" s="707"/>
      <c r="L19" s="696"/>
      <c r="M19" s="3435"/>
    </row>
    <row r="20" spans="1:13" ht="18" customHeight="1" thickTop="1">
      <c r="B20" s="758"/>
      <c r="C20" s="758"/>
      <c r="D20" s="758"/>
      <c r="E20" s="758"/>
      <c r="F20" s="758"/>
      <c r="G20" s="758"/>
      <c r="H20" s="758"/>
      <c r="I20" s="758"/>
      <c r="J20" s="758"/>
      <c r="K20" s="758"/>
      <c r="L20" s="758"/>
      <c r="M20" s="758"/>
    </row>
    <row r="21" spans="1:13" ht="18" customHeight="1">
      <c r="B21" s="749"/>
      <c r="C21" s="749"/>
      <c r="M21" s="749"/>
    </row>
    <row r="22" spans="1:13" ht="25.5">
      <c r="A22" s="3432" t="s">
        <v>29</v>
      </c>
      <c r="B22" s="3433"/>
      <c r="C22" s="3433"/>
      <c r="D22" s="3433"/>
      <c r="E22" s="3433"/>
      <c r="F22" s="3433"/>
      <c r="G22" s="3433"/>
      <c r="H22" s="3433"/>
      <c r="I22" s="3433"/>
      <c r="J22" s="3433"/>
      <c r="K22" s="3433"/>
      <c r="L22" s="3433"/>
    </row>
    <row r="23" spans="1:13" ht="13.5" thickBot="1">
      <c r="E23" s="750"/>
    </row>
    <row r="24" spans="1:13" ht="15.95" customHeight="1" thickTop="1" thickBot="1">
      <c r="A24" s="751"/>
      <c r="B24" s="752" t="s">
        <v>0</v>
      </c>
      <c r="C24" s="753" t="s">
        <v>1</v>
      </c>
      <c r="D24" s="754" t="s">
        <v>2</v>
      </c>
      <c r="E24" s="753" t="s">
        <v>3</v>
      </c>
      <c r="F24" s="754" t="s">
        <v>2</v>
      </c>
      <c r="G24" s="753" t="s">
        <v>4</v>
      </c>
      <c r="H24" s="754"/>
      <c r="I24" s="753" t="s">
        <v>5</v>
      </c>
      <c r="J24" s="754"/>
      <c r="K24" s="753" t="s">
        <v>6</v>
      </c>
      <c r="L24" s="755"/>
      <c r="M24" s="3434" t="s">
        <v>15</v>
      </c>
    </row>
    <row r="25" spans="1:13" ht="15.95" customHeight="1">
      <c r="A25" s="751"/>
      <c r="B25" s="2638" t="s">
        <v>14</v>
      </c>
      <c r="C25" s="1787" t="s">
        <v>502</v>
      </c>
      <c r="D25" s="3380" t="s">
        <v>9</v>
      </c>
      <c r="E25" s="1830" t="s">
        <v>498</v>
      </c>
      <c r="F25" s="1831" t="s">
        <v>9</v>
      </c>
      <c r="G25" s="1832" t="s">
        <v>491</v>
      </c>
      <c r="H25" s="1798" t="s">
        <v>9</v>
      </c>
      <c r="I25" s="756"/>
      <c r="J25" s="3436"/>
      <c r="K25" s="728"/>
      <c r="L25" s="731"/>
      <c r="M25" s="3442"/>
    </row>
    <row r="26" spans="1:13" ht="15.95" customHeight="1" thickBot="1">
      <c r="A26" s="751"/>
      <c r="B26" s="2638"/>
      <c r="C26" s="1782" t="s">
        <v>503</v>
      </c>
      <c r="D26" s="3382"/>
      <c r="E26" s="1829" t="s">
        <v>514</v>
      </c>
      <c r="F26" s="1805"/>
      <c r="G26" s="1782" t="s">
        <v>494</v>
      </c>
      <c r="H26" s="1791"/>
      <c r="I26" s="735"/>
      <c r="J26" s="3411"/>
      <c r="K26" s="730"/>
      <c r="L26" s="734"/>
      <c r="M26" s="3442"/>
    </row>
    <row r="27" spans="1:13" ht="15.95" customHeight="1" thickBot="1">
      <c r="B27" s="3444" t="s">
        <v>17</v>
      </c>
      <c r="C27" s="1782" t="s">
        <v>503</v>
      </c>
      <c r="D27" s="1783" t="s">
        <v>9</v>
      </c>
      <c r="E27" s="1781" t="s">
        <v>515</v>
      </c>
      <c r="F27" s="1804" t="s">
        <v>9</v>
      </c>
      <c r="G27" s="1781" t="s">
        <v>481</v>
      </c>
      <c r="H27" s="1787" t="s">
        <v>8</v>
      </c>
      <c r="I27" s="1833" t="s">
        <v>504</v>
      </c>
      <c r="J27" s="3445" t="s">
        <v>9</v>
      </c>
      <c r="K27" s="728"/>
      <c r="L27" s="739"/>
      <c r="M27" s="3435"/>
    </row>
    <row r="28" spans="1:13" ht="15.95" customHeight="1" thickBot="1">
      <c r="B28" s="3438"/>
      <c r="C28" s="1782" t="s">
        <v>516</v>
      </c>
      <c r="D28" s="1791"/>
      <c r="E28" s="1782" t="s">
        <v>497</v>
      </c>
      <c r="F28" s="1805"/>
      <c r="G28" s="1782" t="s">
        <v>485</v>
      </c>
      <c r="H28" s="1782"/>
      <c r="I28" s="1834" t="s">
        <v>507</v>
      </c>
      <c r="J28" s="3382"/>
      <c r="K28" s="730"/>
      <c r="L28" s="741"/>
      <c r="M28" s="3435"/>
    </row>
    <row r="29" spans="1:13" ht="15.95" customHeight="1" thickBot="1">
      <c r="B29" s="3437" t="s">
        <v>18</v>
      </c>
      <c r="C29" s="1782" t="s">
        <v>503</v>
      </c>
      <c r="D29" s="1798" t="s">
        <v>8</v>
      </c>
      <c r="E29" s="1781" t="s">
        <v>515</v>
      </c>
      <c r="F29" s="1802" t="s">
        <v>8</v>
      </c>
      <c r="G29" s="1781" t="s">
        <v>481</v>
      </c>
      <c r="H29" s="1787" t="s">
        <v>8</v>
      </c>
      <c r="I29" s="1781" t="s">
        <v>468</v>
      </c>
      <c r="J29" s="1798" t="s">
        <v>8</v>
      </c>
      <c r="K29" s="728"/>
      <c r="L29" s="695"/>
      <c r="M29" s="3435"/>
    </row>
    <row r="30" spans="1:13" ht="15.95" customHeight="1" thickBot="1">
      <c r="B30" s="3438"/>
      <c r="C30" s="1782" t="s">
        <v>485</v>
      </c>
      <c r="D30" s="1791"/>
      <c r="E30" s="1782" t="s">
        <v>497</v>
      </c>
      <c r="F30" s="1803"/>
      <c r="G30" s="1782" t="s">
        <v>485</v>
      </c>
      <c r="H30" s="1782"/>
      <c r="I30" s="1781" t="s">
        <v>497</v>
      </c>
      <c r="J30" s="1791"/>
      <c r="K30" s="730"/>
      <c r="L30" s="696"/>
      <c r="M30" s="3435"/>
    </row>
    <row r="31" spans="1:13" ht="15.95" customHeight="1">
      <c r="B31" s="3437" t="s">
        <v>509</v>
      </c>
      <c r="C31" s="1781" t="s">
        <v>488</v>
      </c>
      <c r="D31" s="1787" t="s">
        <v>8</v>
      </c>
      <c r="E31" s="1830" t="s">
        <v>496</v>
      </c>
      <c r="F31" s="1798" t="s">
        <v>8</v>
      </c>
      <c r="G31" s="1787" t="s">
        <v>481</v>
      </c>
      <c r="H31" s="1787" t="s">
        <v>9</v>
      </c>
      <c r="I31" s="1781" t="s">
        <v>468</v>
      </c>
      <c r="J31" s="1783" t="s">
        <v>9</v>
      </c>
      <c r="K31" s="689"/>
      <c r="L31" s="731"/>
      <c r="M31" s="3435"/>
    </row>
    <row r="32" spans="1:13" ht="15.95" customHeight="1" thickBot="1">
      <c r="B32" s="3438"/>
      <c r="C32" s="1782" t="s">
        <v>517</v>
      </c>
      <c r="D32" s="1782"/>
      <c r="E32" s="1782" t="s">
        <v>499</v>
      </c>
      <c r="F32" s="1791"/>
      <c r="G32" s="1782" t="s">
        <v>485</v>
      </c>
      <c r="H32" s="1782"/>
      <c r="I32" s="1782" t="s">
        <v>497</v>
      </c>
      <c r="J32" s="1791"/>
      <c r="K32" s="730"/>
      <c r="L32" s="734"/>
      <c r="M32" s="3435"/>
    </row>
    <row r="33" spans="1:13" ht="15.95" customHeight="1">
      <c r="B33" s="3437" t="s">
        <v>510</v>
      </c>
      <c r="C33" s="1787" t="s">
        <v>481</v>
      </c>
      <c r="D33" s="1787" t="s">
        <v>8</v>
      </c>
      <c r="E33" s="1781" t="s">
        <v>486</v>
      </c>
      <c r="F33" s="1783" t="s">
        <v>9</v>
      </c>
      <c r="G33" s="728"/>
      <c r="H33" s="729"/>
      <c r="I33" s="1787" t="s">
        <v>490</v>
      </c>
      <c r="J33" s="1783" t="s">
        <v>8</v>
      </c>
      <c r="K33" s="728"/>
      <c r="L33" s="731"/>
      <c r="M33" s="3435"/>
    </row>
    <row r="34" spans="1:13" ht="15.95" customHeight="1" thickBot="1">
      <c r="B34" s="3438"/>
      <c r="C34" s="1782" t="s">
        <v>485</v>
      </c>
      <c r="D34" s="1782"/>
      <c r="E34" s="1782" t="s">
        <v>497</v>
      </c>
      <c r="F34" s="1791"/>
      <c r="G34" s="730"/>
      <c r="H34" s="730"/>
      <c r="I34" s="1782" t="s">
        <v>493</v>
      </c>
      <c r="J34" s="1791"/>
      <c r="K34" s="730"/>
      <c r="L34" s="734"/>
      <c r="M34" s="3435"/>
    </row>
    <row r="35" spans="1:13" ht="12.75" customHeight="1">
      <c r="B35" s="3437" t="s">
        <v>511</v>
      </c>
      <c r="C35" s="1787" t="s">
        <v>505</v>
      </c>
      <c r="D35" s="1783" t="s">
        <v>8</v>
      </c>
      <c r="E35" s="1781" t="s">
        <v>486</v>
      </c>
      <c r="F35" s="1783" t="s">
        <v>9</v>
      </c>
      <c r="G35" s="728"/>
      <c r="H35" s="729"/>
      <c r="I35" s="1781" t="s">
        <v>468</v>
      </c>
      <c r="J35" s="1783" t="s">
        <v>8</v>
      </c>
      <c r="K35" s="728"/>
      <c r="L35" s="731"/>
      <c r="M35" s="3435"/>
    </row>
    <row r="36" spans="1:13" ht="12.75" customHeight="1" thickBot="1">
      <c r="A36" s="749"/>
      <c r="B36" s="3438"/>
      <c r="C36" s="1829" t="s">
        <v>508</v>
      </c>
      <c r="D36" s="1791"/>
      <c r="E36" s="1782" t="s">
        <v>497</v>
      </c>
      <c r="F36" s="1791"/>
      <c r="G36" s="730"/>
      <c r="H36" s="730"/>
      <c r="I36" s="1782" t="s">
        <v>497</v>
      </c>
      <c r="J36" s="1791"/>
      <c r="K36" s="730"/>
      <c r="L36" s="734"/>
      <c r="M36" s="3435"/>
    </row>
    <row r="37" spans="1:13" ht="12.75" customHeight="1">
      <c r="B37" s="3437" t="s">
        <v>512</v>
      </c>
      <c r="C37" s="1781" t="s">
        <v>486</v>
      </c>
      <c r="D37" s="1783" t="s">
        <v>9</v>
      </c>
      <c r="E37" s="729"/>
      <c r="F37" s="729"/>
      <c r="G37" s="729"/>
      <c r="H37" s="729"/>
      <c r="I37" s="1781" t="s">
        <v>468</v>
      </c>
      <c r="J37" s="1783" t="s">
        <v>9</v>
      </c>
      <c r="K37" s="728"/>
      <c r="L37" s="731"/>
      <c r="M37" s="3435"/>
    </row>
    <row r="38" spans="1:13" ht="12.75" customHeight="1" thickBot="1">
      <c r="B38" s="3438"/>
      <c r="C38" s="1782" t="s">
        <v>485</v>
      </c>
      <c r="D38" s="1791"/>
      <c r="E38" s="730"/>
      <c r="F38" s="730"/>
      <c r="G38" s="730"/>
      <c r="H38" s="730"/>
      <c r="I38" s="1782" t="s">
        <v>497</v>
      </c>
      <c r="J38" s="1791"/>
      <c r="K38" s="730"/>
      <c r="L38" s="734"/>
      <c r="M38" s="3435"/>
    </row>
    <row r="39" spans="1:13" ht="14.25">
      <c r="B39" s="3437" t="s">
        <v>513</v>
      </c>
      <c r="C39" s="1781" t="s">
        <v>486</v>
      </c>
      <c r="D39" s="1783" t="s">
        <v>9</v>
      </c>
      <c r="E39" s="728"/>
      <c r="F39" s="3410"/>
      <c r="G39" s="728"/>
      <c r="H39" s="3410"/>
      <c r="I39" s="1781" t="s">
        <v>468</v>
      </c>
      <c r="J39" s="1783" t="s">
        <v>9</v>
      </c>
      <c r="K39" s="728"/>
      <c r="L39" s="731"/>
      <c r="M39" s="3435"/>
    </row>
    <row r="40" spans="1:13" ht="15" thickBot="1">
      <c r="B40" s="3438"/>
      <c r="C40" s="1782" t="s">
        <v>497</v>
      </c>
      <c r="D40" s="1791"/>
      <c r="E40" s="759"/>
      <c r="F40" s="3441"/>
      <c r="G40" s="759"/>
      <c r="H40" s="3441"/>
      <c r="I40" s="1782" t="s">
        <v>497</v>
      </c>
      <c r="J40" s="1791"/>
      <c r="K40" s="730"/>
      <c r="L40" s="734"/>
      <c r="M40" s="3443"/>
    </row>
    <row r="41" spans="1:13" ht="12.75">
      <c r="E41" s="760"/>
      <c r="F41" s="760"/>
    </row>
    <row r="42" spans="1:13">
      <c r="C42" s="748" t="s">
        <v>16</v>
      </c>
    </row>
  </sheetData>
  <mergeCells count="48">
    <mergeCell ref="B37:B38"/>
    <mergeCell ref="B39:B40"/>
    <mergeCell ref="F39:F40"/>
    <mergeCell ref="H39:H40"/>
    <mergeCell ref="M24:M40"/>
    <mergeCell ref="B25:B26"/>
    <mergeCell ref="D25:D26"/>
    <mergeCell ref="J25:J26"/>
    <mergeCell ref="B27:B28"/>
    <mergeCell ref="J27:J28"/>
    <mergeCell ref="B29:B30"/>
    <mergeCell ref="B31:B32"/>
    <mergeCell ref="B33:B34"/>
    <mergeCell ref="B35:B36"/>
    <mergeCell ref="A22:L22"/>
    <mergeCell ref="B14:B15"/>
    <mergeCell ref="D14:D15"/>
    <mergeCell ref="F14:F15"/>
    <mergeCell ref="H14:H15"/>
    <mergeCell ref="J14:J15"/>
    <mergeCell ref="L14:L15"/>
    <mergeCell ref="B16:B17"/>
    <mergeCell ref="H16:H17"/>
    <mergeCell ref="J16:J17"/>
    <mergeCell ref="B18:B19"/>
    <mergeCell ref="H18:H19"/>
    <mergeCell ref="H10:H11"/>
    <mergeCell ref="J10:J11"/>
    <mergeCell ref="B12:B13"/>
    <mergeCell ref="D12:D13"/>
    <mergeCell ref="J12:J13"/>
    <mergeCell ref="F10:F11"/>
    <mergeCell ref="A1:L1"/>
    <mergeCell ref="M3:M19"/>
    <mergeCell ref="B4:B5"/>
    <mergeCell ref="D4:D5"/>
    <mergeCell ref="F4:F5"/>
    <mergeCell ref="H4:H5"/>
    <mergeCell ref="J4:J5"/>
    <mergeCell ref="B6:B7"/>
    <mergeCell ref="F6:F7"/>
    <mergeCell ref="H6:H7"/>
    <mergeCell ref="L12:L13"/>
    <mergeCell ref="B8:B9"/>
    <mergeCell ref="D8:D9"/>
    <mergeCell ref="F8:F9"/>
    <mergeCell ref="H8:H9"/>
    <mergeCell ref="B10:B11"/>
  </mergeCells>
  <pageMargins left="0.75" right="0.75" top="1" bottom="1" header="0.5" footer="0.5"/>
  <pageSetup paperSize="9" scale="73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opLeftCell="A10" zoomScale="70" zoomScaleNormal="70" zoomScaleSheetLayoutView="100" workbookViewId="0">
      <selection activeCell="G11" sqref="G11:G12"/>
    </sheetView>
  </sheetViews>
  <sheetFormatPr defaultRowHeight="11.25"/>
  <cols>
    <col min="1" max="1" width="2.85546875" style="2021" customWidth="1"/>
    <col min="2" max="2" width="12.7109375" style="2021" customWidth="1"/>
    <col min="3" max="3" width="29.7109375" style="2021" customWidth="1"/>
    <col min="4" max="4" width="5" style="2026" customWidth="1"/>
    <col min="5" max="5" width="32.5703125" style="2026" customWidth="1"/>
    <col min="6" max="6" width="3.7109375" style="2026" customWidth="1"/>
    <col min="7" max="7" width="28.28515625" style="2026" customWidth="1"/>
    <col min="8" max="8" width="6" style="2026" customWidth="1"/>
    <col min="9" max="9" width="36.7109375" style="2026" customWidth="1"/>
    <col min="10" max="10" width="6" style="2026" customWidth="1"/>
    <col min="11" max="11" width="35.7109375" style="2026" customWidth="1"/>
    <col min="12" max="12" width="5" style="2026" customWidth="1"/>
    <col min="13" max="255" width="9.140625" style="2021"/>
    <col min="256" max="256" width="2.85546875" style="2021" customWidth="1"/>
    <col min="257" max="257" width="12.7109375" style="2021" customWidth="1"/>
    <col min="258" max="258" width="28.7109375" style="2021" bestFit="1" customWidth="1"/>
    <col min="259" max="259" width="3.7109375" style="2021" customWidth="1"/>
    <col min="260" max="260" width="30.140625" style="2021" bestFit="1" customWidth="1"/>
    <col min="261" max="261" width="3.7109375" style="2021" customWidth="1"/>
    <col min="262" max="262" width="25.7109375" style="2021" customWidth="1"/>
    <col min="263" max="263" width="3.7109375" style="2021" customWidth="1"/>
    <col min="264" max="264" width="25.7109375" style="2021" customWidth="1"/>
    <col min="265" max="265" width="3.7109375" style="2021" customWidth="1"/>
    <col min="266" max="266" width="27.7109375" style="2021" bestFit="1" customWidth="1"/>
    <col min="267" max="267" width="3.7109375" style="2021" customWidth="1"/>
    <col min="268" max="268" width="4.42578125" style="2021" customWidth="1"/>
    <col min="269" max="511" width="9.140625" style="2021"/>
    <col min="512" max="512" width="2.85546875" style="2021" customWidth="1"/>
    <col min="513" max="513" width="12.7109375" style="2021" customWidth="1"/>
    <col min="514" max="514" width="28.7109375" style="2021" bestFit="1" customWidth="1"/>
    <col min="515" max="515" width="3.7109375" style="2021" customWidth="1"/>
    <col min="516" max="516" width="30.140625" style="2021" bestFit="1" customWidth="1"/>
    <col min="517" max="517" width="3.7109375" style="2021" customWidth="1"/>
    <col min="518" max="518" width="25.7109375" style="2021" customWidth="1"/>
    <col min="519" max="519" width="3.7109375" style="2021" customWidth="1"/>
    <col min="520" max="520" width="25.7109375" style="2021" customWidth="1"/>
    <col min="521" max="521" width="3.7109375" style="2021" customWidth="1"/>
    <col min="522" max="522" width="27.7109375" style="2021" bestFit="1" customWidth="1"/>
    <col min="523" max="523" width="3.7109375" style="2021" customWidth="1"/>
    <col min="524" max="524" width="4.42578125" style="2021" customWidth="1"/>
    <col min="525" max="767" width="9.140625" style="2021"/>
    <col min="768" max="768" width="2.85546875" style="2021" customWidth="1"/>
    <col min="769" max="769" width="12.7109375" style="2021" customWidth="1"/>
    <col min="770" max="770" width="28.7109375" style="2021" bestFit="1" customWidth="1"/>
    <col min="771" max="771" width="3.7109375" style="2021" customWidth="1"/>
    <col min="772" max="772" width="30.140625" style="2021" bestFit="1" customWidth="1"/>
    <col min="773" max="773" width="3.7109375" style="2021" customWidth="1"/>
    <col min="774" max="774" width="25.7109375" style="2021" customWidth="1"/>
    <col min="775" max="775" width="3.7109375" style="2021" customWidth="1"/>
    <col min="776" max="776" width="25.7109375" style="2021" customWidth="1"/>
    <col min="777" max="777" width="3.7109375" style="2021" customWidth="1"/>
    <col min="778" max="778" width="27.7109375" style="2021" bestFit="1" customWidth="1"/>
    <col min="779" max="779" width="3.7109375" style="2021" customWidth="1"/>
    <col min="780" max="780" width="4.42578125" style="2021" customWidth="1"/>
    <col min="781" max="1023" width="9.140625" style="2021"/>
    <col min="1024" max="1024" width="2.85546875" style="2021" customWidth="1"/>
    <col min="1025" max="1025" width="12.7109375" style="2021" customWidth="1"/>
    <col min="1026" max="1026" width="28.7109375" style="2021" bestFit="1" customWidth="1"/>
    <col min="1027" max="1027" width="3.7109375" style="2021" customWidth="1"/>
    <col min="1028" max="1028" width="30.140625" style="2021" bestFit="1" customWidth="1"/>
    <col min="1029" max="1029" width="3.7109375" style="2021" customWidth="1"/>
    <col min="1030" max="1030" width="25.7109375" style="2021" customWidth="1"/>
    <col min="1031" max="1031" width="3.7109375" style="2021" customWidth="1"/>
    <col min="1032" max="1032" width="25.7109375" style="2021" customWidth="1"/>
    <col min="1033" max="1033" width="3.7109375" style="2021" customWidth="1"/>
    <col min="1034" max="1034" width="27.7109375" style="2021" bestFit="1" customWidth="1"/>
    <col min="1035" max="1035" width="3.7109375" style="2021" customWidth="1"/>
    <col min="1036" max="1036" width="4.42578125" style="2021" customWidth="1"/>
    <col min="1037" max="1279" width="9.140625" style="2021"/>
    <col min="1280" max="1280" width="2.85546875" style="2021" customWidth="1"/>
    <col min="1281" max="1281" width="12.7109375" style="2021" customWidth="1"/>
    <col min="1282" max="1282" width="28.7109375" style="2021" bestFit="1" customWidth="1"/>
    <col min="1283" max="1283" width="3.7109375" style="2021" customWidth="1"/>
    <col min="1284" max="1284" width="30.140625" style="2021" bestFit="1" customWidth="1"/>
    <col min="1285" max="1285" width="3.7109375" style="2021" customWidth="1"/>
    <col min="1286" max="1286" width="25.7109375" style="2021" customWidth="1"/>
    <col min="1287" max="1287" width="3.7109375" style="2021" customWidth="1"/>
    <col min="1288" max="1288" width="25.7109375" style="2021" customWidth="1"/>
    <col min="1289" max="1289" width="3.7109375" style="2021" customWidth="1"/>
    <col min="1290" max="1290" width="27.7109375" style="2021" bestFit="1" customWidth="1"/>
    <col min="1291" max="1291" width="3.7109375" style="2021" customWidth="1"/>
    <col min="1292" max="1292" width="4.42578125" style="2021" customWidth="1"/>
    <col min="1293" max="1535" width="9.140625" style="2021"/>
    <col min="1536" max="1536" width="2.85546875" style="2021" customWidth="1"/>
    <col min="1537" max="1537" width="12.7109375" style="2021" customWidth="1"/>
    <col min="1538" max="1538" width="28.7109375" style="2021" bestFit="1" customWidth="1"/>
    <col min="1539" max="1539" width="3.7109375" style="2021" customWidth="1"/>
    <col min="1540" max="1540" width="30.140625" style="2021" bestFit="1" customWidth="1"/>
    <col min="1541" max="1541" width="3.7109375" style="2021" customWidth="1"/>
    <col min="1542" max="1542" width="25.7109375" style="2021" customWidth="1"/>
    <col min="1543" max="1543" width="3.7109375" style="2021" customWidth="1"/>
    <col min="1544" max="1544" width="25.7109375" style="2021" customWidth="1"/>
    <col min="1545" max="1545" width="3.7109375" style="2021" customWidth="1"/>
    <col min="1546" max="1546" width="27.7109375" style="2021" bestFit="1" customWidth="1"/>
    <col min="1547" max="1547" width="3.7109375" style="2021" customWidth="1"/>
    <col min="1548" max="1548" width="4.42578125" style="2021" customWidth="1"/>
    <col min="1549" max="1791" width="9.140625" style="2021"/>
    <col min="1792" max="1792" width="2.85546875" style="2021" customWidth="1"/>
    <col min="1793" max="1793" width="12.7109375" style="2021" customWidth="1"/>
    <col min="1794" max="1794" width="28.7109375" style="2021" bestFit="1" customWidth="1"/>
    <col min="1795" max="1795" width="3.7109375" style="2021" customWidth="1"/>
    <col min="1796" max="1796" width="30.140625" style="2021" bestFit="1" customWidth="1"/>
    <col min="1797" max="1797" width="3.7109375" style="2021" customWidth="1"/>
    <col min="1798" max="1798" width="25.7109375" style="2021" customWidth="1"/>
    <col min="1799" max="1799" width="3.7109375" style="2021" customWidth="1"/>
    <col min="1800" max="1800" width="25.7109375" style="2021" customWidth="1"/>
    <col min="1801" max="1801" width="3.7109375" style="2021" customWidth="1"/>
    <col min="1802" max="1802" width="27.7109375" style="2021" bestFit="1" customWidth="1"/>
    <col min="1803" max="1803" width="3.7109375" style="2021" customWidth="1"/>
    <col min="1804" max="1804" width="4.42578125" style="2021" customWidth="1"/>
    <col min="1805" max="2047" width="9.140625" style="2021"/>
    <col min="2048" max="2048" width="2.85546875" style="2021" customWidth="1"/>
    <col min="2049" max="2049" width="12.7109375" style="2021" customWidth="1"/>
    <col min="2050" max="2050" width="28.7109375" style="2021" bestFit="1" customWidth="1"/>
    <col min="2051" max="2051" width="3.7109375" style="2021" customWidth="1"/>
    <col min="2052" max="2052" width="30.140625" style="2021" bestFit="1" customWidth="1"/>
    <col min="2053" max="2053" width="3.7109375" style="2021" customWidth="1"/>
    <col min="2054" max="2054" width="25.7109375" style="2021" customWidth="1"/>
    <col min="2055" max="2055" width="3.7109375" style="2021" customWidth="1"/>
    <col min="2056" max="2056" width="25.7109375" style="2021" customWidth="1"/>
    <col min="2057" max="2057" width="3.7109375" style="2021" customWidth="1"/>
    <col min="2058" max="2058" width="27.7109375" style="2021" bestFit="1" customWidth="1"/>
    <col min="2059" max="2059" width="3.7109375" style="2021" customWidth="1"/>
    <col min="2060" max="2060" width="4.42578125" style="2021" customWidth="1"/>
    <col min="2061" max="2303" width="9.140625" style="2021"/>
    <col min="2304" max="2304" width="2.85546875" style="2021" customWidth="1"/>
    <col min="2305" max="2305" width="12.7109375" style="2021" customWidth="1"/>
    <col min="2306" max="2306" width="28.7109375" style="2021" bestFit="1" customWidth="1"/>
    <col min="2307" max="2307" width="3.7109375" style="2021" customWidth="1"/>
    <col min="2308" max="2308" width="30.140625" style="2021" bestFit="1" customWidth="1"/>
    <col min="2309" max="2309" width="3.7109375" style="2021" customWidth="1"/>
    <col min="2310" max="2310" width="25.7109375" style="2021" customWidth="1"/>
    <col min="2311" max="2311" width="3.7109375" style="2021" customWidth="1"/>
    <col min="2312" max="2312" width="25.7109375" style="2021" customWidth="1"/>
    <col min="2313" max="2313" width="3.7109375" style="2021" customWidth="1"/>
    <col min="2314" max="2314" width="27.7109375" style="2021" bestFit="1" customWidth="1"/>
    <col min="2315" max="2315" width="3.7109375" style="2021" customWidth="1"/>
    <col min="2316" max="2316" width="4.42578125" style="2021" customWidth="1"/>
    <col min="2317" max="2559" width="9.140625" style="2021"/>
    <col min="2560" max="2560" width="2.85546875" style="2021" customWidth="1"/>
    <col min="2561" max="2561" width="12.7109375" style="2021" customWidth="1"/>
    <col min="2562" max="2562" width="28.7109375" style="2021" bestFit="1" customWidth="1"/>
    <col min="2563" max="2563" width="3.7109375" style="2021" customWidth="1"/>
    <col min="2564" max="2564" width="30.140625" style="2021" bestFit="1" customWidth="1"/>
    <col min="2565" max="2565" width="3.7109375" style="2021" customWidth="1"/>
    <col min="2566" max="2566" width="25.7109375" style="2021" customWidth="1"/>
    <col min="2567" max="2567" width="3.7109375" style="2021" customWidth="1"/>
    <col min="2568" max="2568" width="25.7109375" style="2021" customWidth="1"/>
    <col min="2569" max="2569" width="3.7109375" style="2021" customWidth="1"/>
    <col min="2570" max="2570" width="27.7109375" style="2021" bestFit="1" customWidth="1"/>
    <col min="2571" max="2571" width="3.7109375" style="2021" customWidth="1"/>
    <col min="2572" max="2572" width="4.42578125" style="2021" customWidth="1"/>
    <col min="2573" max="2815" width="9.140625" style="2021"/>
    <col min="2816" max="2816" width="2.85546875" style="2021" customWidth="1"/>
    <col min="2817" max="2817" width="12.7109375" style="2021" customWidth="1"/>
    <col min="2818" max="2818" width="28.7109375" style="2021" bestFit="1" customWidth="1"/>
    <col min="2819" max="2819" width="3.7109375" style="2021" customWidth="1"/>
    <col min="2820" max="2820" width="30.140625" style="2021" bestFit="1" customWidth="1"/>
    <col min="2821" max="2821" width="3.7109375" style="2021" customWidth="1"/>
    <col min="2822" max="2822" width="25.7109375" style="2021" customWidth="1"/>
    <col min="2823" max="2823" width="3.7109375" style="2021" customWidth="1"/>
    <col min="2824" max="2824" width="25.7109375" style="2021" customWidth="1"/>
    <col min="2825" max="2825" width="3.7109375" style="2021" customWidth="1"/>
    <col min="2826" max="2826" width="27.7109375" style="2021" bestFit="1" customWidth="1"/>
    <col min="2827" max="2827" width="3.7109375" style="2021" customWidth="1"/>
    <col min="2828" max="2828" width="4.42578125" style="2021" customWidth="1"/>
    <col min="2829" max="3071" width="9.140625" style="2021"/>
    <col min="3072" max="3072" width="2.85546875" style="2021" customWidth="1"/>
    <col min="3073" max="3073" width="12.7109375" style="2021" customWidth="1"/>
    <col min="3074" max="3074" width="28.7109375" style="2021" bestFit="1" customWidth="1"/>
    <col min="3075" max="3075" width="3.7109375" style="2021" customWidth="1"/>
    <col min="3076" max="3076" width="30.140625" style="2021" bestFit="1" customWidth="1"/>
    <col min="3077" max="3077" width="3.7109375" style="2021" customWidth="1"/>
    <col min="3078" max="3078" width="25.7109375" style="2021" customWidth="1"/>
    <col min="3079" max="3079" width="3.7109375" style="2021" customWidth="1"/>
    <col min="3080" max="3080" width="25.7109375" style="2021" customWidth="1"/>
    <col min="3081" max="3081" width="3.7109375" style="2021" customWidth="1"/>
    <col min="3082" max="3082" width="27.7109375" style="2021" bestFit="1" customWidth="1"/>
    <col min="3083" max="3083" width="3.7109375" style="2021" customWidth="1"/>
    <col min="3084" max="3084" width="4.42578125" style="2021" customWidth="1"/>
    <col min="3085" max="3327" width="9.140625" style="2021"/>
    <col min="3328" max="3328" width="2.85546875" style="2021" customWidth="1"/>
    <col min="3329" max="3329" width="12.7109375" style="2021" customWidth="1"/>
    <col min="3330" max="3330" width="28.7109375" style="2021" bestFit="1" customWidth="1"/>
    <col min="3331" max="3331" width="3.7109375" style="2021" customWidth="1"/>
    <col min="3332" max="3332" width="30.140625" style="2021" bestFit="1" customWidth="1"/>
    <col min="3333" max="3333" width="3.7109375" style="2021" customWidth="1"/>
    <col min="3334" max="3334" width="25.7109375" style="2021" customWidth="1"/>
    <col min="3335" max="3335" width="3.7109375" style="2021" customWidth="1"/>
    <col min="3336" max="3336" width="25.7109375" style="2021" customWidth="1"/>
    <col min="3337" max="3337" width="3.7109375" style="2021" customWidth="1"/>
    <col min="3338" max="3338" width="27.7109375" style="2021" bestFit="1" customWidth="1"/>
    <col min="3339" max="3339" width="3.7109375" style="2021" customWidth="1"/>
    <col min="3340" max="3340" width="4.42578125" style="2021" customWidth="1"/>
    <col min="3341" max="3583" width="9.140625" style="2021"/>
    <col min="3584" max="3584" width="2.85546875" style="2021" customWidth="1"/>
    <col min="3585" max="3585" width="12.7109375" style="2021" customWidth="1"/>
    <col min="3586" max="3586" width="28.7109375" style="2021" bestFit="1" customWidth="1"/>
    <col min="3587" max="3587" width="3.7109375" style="2021" customWidth="1"/>
    <col min="3588" max="3588" width="30.140625" style="2021" bestFit="1" customWidth="1"/>
    <col min="3589" max="3589" width="3.7109375" style="2021" customWidth="1"/>
    <col min="3590" max="3590" width="25.7109375" style="2021" customWidth="1"/>
    <col min="3591" max="3591" width="3.7109375" style="2021" customWidth="1"/>
    <col min="3592" max="3592" width="25.7109375" style="2021" customWidth="1"/>
    <col min="3593" max="3593" width="3.7109375" style="2021" customWidth="1"/>
    <col min="3594" max="3594" width="27.7109375" style="2021" bestFit="1" customWidth="1"/>
    <col min="3595" max="3595" width="3.7109375" style="2021" customWidth="1"/>
    <col min="3596" max="3596" width="4.42578125" style="2021" customWidth="1"/>
    <col min="3597" max="3839" width="9.140625" style="2021"/>
    <col min="3840" max="3840" width="2.85546875" style="2021" customWidth="1"/>
    <col min="3841" max="3841" width="12.7109375" style="2021" customWidth="1"/>
    <col min="3842" max="3842" width="28.7109375" style="2021" bestFit="1" customWidth="1"/>
    <col min="3843" max="3843" width="3.7109375" style="2021" customWidth="1"/>
    <col min="3844" max="3844" width="30.140625" style="2021" bestFit="1" customWidth="1"/>
    <col min="3845" max="3845" width="3.7109375" style="2021" customWidth="1"/>
    <col min="3846" max="3846" width="25.7109375" style="2021" customWidth="1"/>
    <col min="3847" max="3847" width="3.7109375" style="2021" customWidth="1"/>
    <col min="3848" max="3848" width="25.7109375" style="2021" customWidth="1"/>
    <col min="3849" max="3849" width="3.7109375" style="2021" customWidth="1"/>
    <col min="3850" max="3850" width="27.7109375" style="2021" bestFit="1" customWidth="1"/>
    <col min="3851" max="3851" width="3.7109375" style="2021" customWidth="1"/>
    <col min="3852" max="3852" width="4.42578125" style="2021" customWidth="1"/>
    <col min="3853" max="4095" width="9.140625" style="2021"/>
    <col min="4096" max="4096" width="2.85546875" style="2021" customWidth="1"/>
    <col min="4097" max="4097" width="12.7109375" style="2021" customWidth="1"/>
    <col min="4098" max="4098" width="28.7109375" style="2021" bestFit="1" customWidth="1"/>
    <col min="4099" max="4099" width="3.7109375" style="2021" customWidth="1"/>
    <col min="4100" max="4100" width="30.140625" style="2021" bestFit="1" customWidth="1"/>
    <col min="4101" max="4101" width="3.7109375" style="2021" customWidth="1"/>
    <col min="4102" max="4102" width="25.7109375" style="2021" customWidth="1"/>
    <col min="4103" max="4103" width="3.7109375" style="2021" customWidth="1"/>
    <col min="4104" max="4104" width="25.7109375" style="2021" customWidth="1"/>
    <col min="4105" max="4105" width="3.7109375" style="2021" customWidth="1"/>
    <col min="4106" max="4106" width="27.7109375" style="2021" bestFit="1" customWidth="1"/>
    <col min="4107" max="4107" width="3.7109375" style="2021" customWidth="1"/>
    <col min="4108" max="4108" width="4.42578125" style="2021" customWidth="1"/>
    <col min="4109" max="4351" width="9.140625" style="2021"/>
    <col min="4352" max="4352" width="2.85546875" style="2021" customWidth="1"/>
    <col min="4353" max="4353" width="12.7109375" style="2021" customWidth="1"/>
    <col min="4354" max="4354" width="28.7109375" style="2021" bestFit="1" customWidth="1"/>
    <col min="4355" max="4355" width="3.7109375" style="2021" customWidth="1"/>
    <col min="4356" max="4356" width="30.140625" style="2021" bestFit="1" customWidth="1"/>
    <col min="4357" max="4357" width="3.7109375" style="2021" customWidth="1"/>
    <col min="4358" max="4358" width="25.7109375" style="2021" customWidth="1"/>
    <col min="4359" max="4359" width="3.7109375" style="2021" customWidth="1"/>
    <col min="4360" max="4360" width="25.7109375" style="2021" customWidth="1"/>
    <col min="4361" max="4361" width="3.7109375" style="2021" customWidth="1"/>
    <col min="4362" max="4362" width="27.7109375" style="2021" bestFit="1" customWidth="1"/>
    <col min="4363" max="4363" width="3.7109375" style="2021" customWidth="1"/>
    <col min="4364" max="4364" width="4.42578125" style="2021" customWidth="1"/>
    <col min="4365" max="4607" width="9.140625" style="2021"/>
    <col min="4608" max="4608" width="2.85546875" style="2021" customWidth="1"/>
    <col min="4609" max="4609" width="12.7109375" style="2021" customWidth="1"/>
    <col min="4610" max="4610" width="28.7109375" style="2021" bestFit="1" customWidth="1"/>
    <col min="4611" max="4611" width="3.7109375" style="2021" customWidth="1"/>
    <col min="4612" max="4612" width="30.140625" style="2021" bestFit="1" customWidth="1"/>
    <col min="4613" max="4613" width="3.7109375" style="2021" customWidth="1"/>
    <col min="4614" max="4614" width="25.7109375" style="2021" customWidth="1"/>
    <col min="4615" max="4615" width="3.7109375" style="2021" customWidth="1"/>
    <col min="4616" max="4616" width="25.7109375" style="2021" customWidth="1"/>
    <col min="4617" max="4617" width="3.7109375" style="2021" customWidth="1"/>
    <col min="4618" max="4618" width="27.7109375" style="2021" bestFit="1" customWidth="1"/>
    <col min="4619" max="4619" width="3.7109375" style="2021" customWidth="1"/>
    <col min="4620" max="4620" width="4.42578125" style="2021" customWidth="1"/>
    <col min="4621" max="4863" width="9.140625" style="2021"/>
    <col min="4864" max="4864" width="2.85546875" style="2021" customWidth="1"/>
    <col min="4865" max="4865" width="12.7109375" style="2021" customWidth="1"/>
    <col min="4866" max="4866" width="28.7109375" style="2021" bestFit="1" customWidth="1"/>
    <col min="4867" max="4867" width="3.7109375" style="2021" customWidth="1"/>
    <col min="4868" max="4868" width="30.140625" style="2021" bestFit="1" customWidth="1"/>
    <col min="4869" max="4869" width="3.7109375" style="2021" customWidth="1"/>
    <col min="4870" max="4870" width="25.7109375" style="2021" customWidth="1"/>
    <col min="4871" max="4871" width="3.7109375" style="2021" customWidth="1"/>
    <col min="4872" max="4872" width="25.7109375" style="2021" customWidth="1"/>
    <col min="4873" max="4873" width="3.7109375" style="2021" customWidth="1"/>
    <col min="4874" max="4874" width="27.7109375" style="2021" bestFit="1" customWidth="1"/>
    <col min="4875" max="4875" width="3.7109375" style="2021" customWidth="1"/>
    <col min="4876" max="4876" width="4.42578125" style="2021" customWidth="1"/>
    <col min="4877" max="5119" width="9.140625" style="2021"/>
    <col min="5120" max="5120" width="2.85546875" style="2021" customWidth="1"/>
    <col min="5121" max="5121" width="12.7109375" style="2021" customWidth="1"/>
    <col min="5122" max="5122" width="28.7109375" style="2021" bestFit="1" customWidth="1"/>
    <col min="5123" max="5123" width="3.7109375" style="2021" customWidth="1"/>
    <col min="5124" max="5124" width="30.140625" style="2021" bestFit="1" customWidth="1"/>
    <col min="5125" max="5125" width="3.7109375" style="2021" customWidth="1"/>
    <col min="5126" max="5126" width="25.7109375" style="2021" customWidth="1"/>
    <col min="5127" max="5127" width="3.7109375" style="2021" customWidth="1"/>
    <col min="5128" max="5128" width="25.7109375" style="2021" customWidth="1"/>
    <col min="5129" max="5129" width="3.7109375" style="2021" customWidth="1"/>
    <col min="5130" max="5130" width="27.7109375" style="2021" bestFit="1" customWidth="1"/>
    <col min="5131" max="5131" width="3.7109375" style="2021" customWidth="1"/>
    <col min="5132" max="5132" width="4.42578125" style="2021" customWidth="1"/>
    <col min="5133" max="5375" width="9.140625" style="2021"/>
    <col min="5376" max="5376" width="2.85546875" style="2021" customWidth="1"/>
    <col min="5377" max="5377" width="12.7109375" style="2021" customWidth="1"/>
    <col min="5378" max="5378" width="28.7109375" style="2021" bestFit="1" customWidth="1"/>
    <col min="5379" max="5379" width="3.7109375" style="2021" customWidth="1"/>
    <col min="5380" max="5380" width="30.140625" style="2021" bestFit="1" customWidth="1"/>
    <col min="5381" max="5381" width="3.7109375" style="2021" customWidth="1"/>
    <col min="5382" max="5382" width="25.7109375" style="2021" customWidth="1"/>
    <col min="5383" max="5383" width="3.7109375" style="2021" customWidth="1"/>
    <col min="5384" max="5384" width="25.7109375" style="2021" customWidth="1"/>
    <col min="5385" max="5385" width="3.7109375" style="2021" customWidth="1"/>
    <col min="5386" max="5386" width="27.7109375" style="2021" bestFit="1" customWidth="1"/>
    <col min="5387" max="5387" width="3.7109375" style="2021" customWidth="1"/>
    <col min="5388" max="5388" width="4.42578125" style="2021" customWidth="1"/>
    <col min="5389" max="5631" width="9.140625" style="2021"/>
    <col min="5632" max="5632" width="2.85546875" style="2021" customWidth="1"/>
    <col min="5633" max="5633" width="12.7109375" style="2021" customWidth="1"/>
    <col min="5634" max="5634" width="28.7109375" style="2021" bestFit="1" customWidth="1"/>
    <col min="5635" max="5635" width="3.7109375" style="2021" customWidth="1"/>
    <col min="5636" max="5636" width="30.140625" style="2021" bestFit="1" customWidth="1"/>
    <col min="5637" max="5637" width="3.7109375" style="2021" customWidth="1"/>
    <col min="5638" max="5638" width="25.7109375" style="2021" customWidth="1"/>
    <col min="5639" max="5639" width="3.7109375" style="2021" customWidth="1"/>
    <col min="5640" max="5640" width="25.7109375" style="2021" customWidth="1"/>
    <col min="5641" max="5641" width="3.7109375" style="2021" customWidth="1"/>
    <col min="5642" max="5642" width="27.7109375" style="2021" bestFit="1" customWidth="1"/>
    <col min="5643" max="5643" width="3.7109375" style="2021" customWidth="1"/>
    <col min="5644" max="5644" width="4.42578125" style="2021" customWidth="1"/>
    <col min="5645" max="5887" width="9.140625" style="2021"/>
    <col min="5888" max="5888" width="2.85546875" style="2021" customWidth="1"/>
    <col min="5889" max="5889" width="12.7109375" style="2021" customWidth="1"/>
    <col min="5890" max="5890" width="28.7109375" style="2021" bestFit="1" customWidth="1"/>
    <col min="5891" max="5891" width="3.7109375" style="2021" customWidth="1"/>
    <col min="5892" max="5892" width="30.140625" style="2021" bestFit="1" customWidth="1"/>
    <col min="5893" max="5893" width="3.7109375" style="2021" customWidth="1"/>
    <col min="5894" max="5894" width="25.7109375" style="2021" customWidth="1"/>
    <col min="5895" max="5895" width="3.7109375" style="2021" customWidth="1"/>
    <col min="5896" max="5896" width="25.7109375" style="2021" customWidth="1"/>
    <col min="5897" max="5897" width="3.7109375" style="2021" customWidth="1"/>
    <col min="5898" max="5898" width="27.7109375" style="2021" bestFit="1" customWidth="1"/>
    <col min="5899" max="5899" width="3.7109375" style="2021" customWidth="1"/>
    <col min="5900" max="5900" width="4.42578125" style="2021" customWidth="1"/>
    <col min="5901" max="6143" width="9.140625" style="2021"/>
    <col min="6144" max="6144" width="2.85546875" style="2021" customWidth="1"/>
    <col min="6145" max="6145" width="12.7109375" style="2021" customWidth="1"/>
    <col min="6146" max="6146" width="28.7109375" style="2021" bestFit="1" customWidth="1"/>
    <col min="6147" max="6147" width="3.7109375" style="2021" customWidth="1"/>
    <col min="6148" max="6148" width="30.140625" style="2021" bestFit="1" customWidth="1"/>
    <col min="6149" max="6149" width="3.7109375" style="2021" customWidth="1"/>
    <col min="6150" max="6150" width="25.7109375" style="2021" customWidth="1"/>
    <col min="6151" max="6151" width="3.7109375" style="2021" customWidth="1"/>
    <col min="6152" max="6152" width="25.7109375" style="2021" customWidth="1"/>
    <col min="6153" max="6153" width="3.7109375" style="2021" customWidth="1"/>
    <col min="6154" max="6154" width="27.7109375" style="2021" bestFit="1" customWidth="1"/>
    <col min="6155" max="6155" width="3.7109375" style="2021" customWidth="1"/>
    <col min="6156" max="6156" width="4.42578125" style="2021" customWidth="1"/>
    <col min="6157" max="6399" width="9.140625" style="2021"/>
    <col min="6400" max="6400" width="2.85546875" style="2021" customWidth="1"/>
    <col min="6401" max="6401" width="12.7109375" style="2021" customWidth="1"/>
    <col min="6402" max="6402" width="28.7109375" style="2021" bestFit="1" customWidth="1"/>
    <col min="6403" max="6403" width="3.7109375" style="2021" customWidth="1"/>
    <col min="6404" max="6404" width="30.140625" style="2021" bestFit="1" customWidth="1"/>
    <col min="6405" max="6405" width="3.7109375" style="2021" customWidth="1"/>
    <col min="6406" max="6406" width="25.7109375" style="2021" customWidth="1"/>
    <col min="6407" max="6407" width="3.7109375" style="2021" customWidth="1"/>
    <col min="6408" max="6408" width="25.7109375" style="2021" customWidth="1"/>
    <col min="6409" max="6409" width="3.7109375" style="2021" customWidth="1"/>
    <col min="6410" max="6410" width="27.7109375" style="2021" bestFit="1" customWidth="1"/>
    <col min="6411" max="6411" width="3.7109375" style="2021" customWidth="1"/>
    <col min="6412" max="6412" width="4.42578125" style="2021" customWidth="1"/>
    <col min="6413" max="6655" width="9.140625" style="2021"/>
    <col min="6656" max="6656" width="2.85546875" style="2021" customWidth="1"/>
    <col min="6657" max="6657" width="12.7109375" style="2021" customWidth="1"/>
    <col min="6658" max="6658" width="28.7109375" style="2021" bestFit="1" customWidth="1"/>
    <col min="6659" max="6659" width="3.7109375" style="2021" customWidth="1"/>
    <col min="6660" max="6660" width="30.140625" style="2021" bestFit="1" customWidth="1"/>
    <col min="6661" max="6661" width="3.7109375" style="2021" customWidth="1"/>
    <col min="6662" max="6662" width="25.7109375" style="2021" customWidth="1"/>
    <col min="6663" max="6663" width="3.7109375" style="2021" customWidth="1"/>
    <col min="6664" max="6664" width="25.7109375" style="2021" customWidth="1"/>
    <col min="6665" max="6665" width="3.7109375" style="2021" customWidth="1"/>
    <col min="6666" max="6666" width="27.7109375" style="2021" bestFit="1" customWidth="1"/>
    <col min="6667" max="6667" width="3.7109375" style="2021" customWidth="1"/>
    <col min="6668" max="6668" width="4.42578125" style="2021" customWidth="1"/>
    <col min="6669" max="6911" width="9.140625" style="2021"/>
    <col min="6912" max="6912" width="2.85546875" style="2021" customWidth="1"/>
    <col min="6913" max="6913" width="12.7109375" style="2021" customWidth="1"/>
    <col min="6914" max="6914" width="28.7109375" style="2021" bestFit="1" customWidth="1"/>
    <col min="6915" max="6915" width="3.7109375" style="2021" customWidth="1"/>
    <col min="6916" max="6916" width="30.140625" style="2021" bestFit="1" customWidth="1"/>
    <col min="6917" max="6917" width="3.7109375" style="2021" customWidth="1"/>
    <col min="6918" max="6918" width="25.7109375" style="2021" customWidth="1"/>
    <col min="6919" max="6919" width="3.7109375" style="2021" customWidth="1"/>
    <col min="6920" max="6920" width="25.7109375" style="2021" customWidth="1"/>
    <col min="6921" max="6921" width="3.7109375" style="2021" customWidth="1"/>
    <col min="6922" max="6922" width="27.7109375" style="2021" bestFit="1" customWidth="1"/>
    <col min="6923" max="6923" width="3.7109375" style="2021" customWidth="1"/>
    <col min="6924" max="6924" width="4.42578125" style="2021" customWidth="1"/>
    <col min="6925" max="7167" width="9.140625" style="2021"/>
    <col min="7168" max="7168" width="2.85546875" style="2021" customWidth="1"/>
    <col min="7169" max="7169" width="12.7109375" style="2021" customWidth="1"/>
    <col min="7170" max="7170" width="28.7109375" style="2021" bestFit="1" customWidth="1"/>
    <col min="7171" max="7171" width="3.7109375" style="2021" customWidth="1"/>
    <col min="7172" max="7172" width="30.140625" style="2021" bestFit="1" customWidth="1"/>
    <col min="7173" max="7173" width="3.7109375" style="2021" customWidth="1"/>
    <col min="7174" max="7174" width="25.7109375" style="2021" customWidth="1"/>
    <col min="7175" max="7175" width="3.7109375" style="2021" customWidth="1"/>
    <col min="7176" max="7176" width="25.7109375" style="2021" customWidth="1"/>
    <col min="7177" max="7177" width="3.7109375" style="2021" customWidth="1"/>
    <col min="7178" max="7178" width="27.7109375" style="2021" bestFit="1" customWidth="1"/>
    <col min="7179" max="7179" width="3.7109375" style="2021" customWidth="1"/>
    <col min="7180" max="7180" width="4.42578125" style="2021" customWidth="1"/>
    <col min="7181" max="7423" width="9.140625" style="2021"/>
    <col min="7424" max="7424" width="2.85546875" style="2021" customWidth="1"/>
    <col min="7425" max="7425" width="12.7109375" style="2021" customWidth="1"/>
    <col min="7426" max="7426" width="28.7109375" style="2021" bestFit="1" customWidth="1"/>
    <col min="7427" max="7427" width="3.7109375" style="2021" customWidth="1"/>
    <col min="7428" max="7428" width="30.140625" style="2021" bestFit="1" customWidth="1"/>
    <col min="7429" max="7429" width="3.7109375" style="2021" customWidth="1"/>
    <col min="7430" max="7430" width="25.7109375" style="2021" customWidth="1"/>
    <col min="7431" max="7431" width="3.7109375" style="2021" customWidth="1"/>
    <col min="7432" max="7432" width="25.7109375" style="2021" customWidth="1"/>
    <col min="7433" max="7433" width="3.7109375" style="2021" customWidth="1"/>
    <col min="7434" max="7434" width="27.7109375" style="2021" bestFit="1" customWidth="1"/>
    <col min="7435" max="7435" width="3.7109375" style="2021" customWidth="1"/>
    <col min="7436" max="7436" width="4.42578125" style="2021" customWidth="1"/>
    <col min="7437" max="7679" width="9.140625" style="2021"/>
    <col min="7680" max="7680" width="2.85546875" style="2021" customWidth="1"/>
    <col min="7681" max="7681" width="12.7109375" style="2021" customWidth="1"/>
    <col min="7682" max="7682" width="28.7109375" style="2021" bestFit="1" customWidth="1"/>
    <col min="7683" max="7683" width="3.7109375" style="2021" customWidth="1"/>
    <col min="7684" max="7684" width="30.140625" style="2021" bestFit="1" customWidth="1"/>
    <col min="7685" max="7685" width="3.7109375" style="2021" customWidth="1"/>
    <col min="7686" max="7686" width="25.7109375" style="2021" customWidth="1"/>
    <col min="7687" max="7687" width="3.7109375" style="2021" customWidth="1"/>
    <col min="7688" max="7688" width="25.7109375" style="2021" customWidth="1"/>
    <col min="7689" max="7689" width="3.7109375" style="2021" customWidth="1"/>
    <col min="7690" max="7690" width="27.7109375" style="2021" bestFit="1" customWidth="1"/>
    <col min="7691" max="7691" width="3.7109375" style="2021" customWidth="1"/>
    <col min="7692" max="7692" width="4.42578125" style="2021" customWidth="1"/>
    <col min="7693" max="7935" width="9.140625" style="2021"/>
    <col min="7936" max="7936" width="2.85546875" style="2021" customWidth="1"/>
    <col min="7937" max="7937" width="12.7109375" style="2021" customWidth="1"/>
    <col min="7938" max="7938" width="28.7109375" style="2021" bestFit="1" customWidth="1"/>
    <col min="7939" max="7939" width="3.7109375" style="2021" customWidth="1"/>
    <col min="7940" max="7940" width="30.140625" style="2021" bestFit="1" customWidth="1"/>
    <col min="7941" max="7941" width="3.7109375" style="2021" customWidth="1"/>
    <col min="7942" max="7942" width="25.7109375" style="2021" customWidth="1"/>
    <col min="7943" max="7943" width="3.7109375" style="2021" customWidth="1"/>
    <col min="7944" max="7944" width="25.7109375" style="2021" customWidth="1"/>
    <col min="7945" max="7945" width="3.7109375" style="2021" customWidth="1"/>
    <col min="7946" max="7946" width="27.7109375" style="2021" bestFit="1" customWidth="1"/>
    <col min="7947" max="7947" width="3.7109375" style="2021" customWidth="1"/>
    <col min="7948" max="7948" width="4.42578125" style="2021" customWidth="1"/>
    <col min="7949" max="8191" width="9.140625" style="2021"/>
    <col min="8192" max="8192" width="2.85546875" style="2021" customWidth="1"/>
    <col min="8193" max="8193" width="12.7109375" style="2021" customWidth="1"/>
    <col min="8194" max="8194" width="28.7109375" style="2021" bestFit="1" customWidth="1"/>
    <col min="8195" max="8195" width="3.7109375" style="2021" customWidth="1"/>
    <col min="8196" max="8196" width="30.140625" style="2021" bestFit="1" customWidth="1"/>
    <col min="8197" max="8197" width="3.7109375" style="2021" customWidth="1"/>
    <col min="8198" max="8198" width="25.7109375" style="2021" customWidth="1"/>
    <col min="8199" max="8199" width="3.7109375" style="2021" customWidth="1"/>
    <col min="8200" max="8200" width="25.7109375" style="2021" customWidth="1"/>
    <col min="8201" max="8201" width="3.7109375" style="2021" customWidth="1"/>
    <col min="8202" max="8202" width="27.7109375" style="2021" bestFit="1" customWidth="1"/>
    <col min="8203" max="8203" width="3.7109375" style="2021" customWidth="1"/>
    <col min="8204" max="8204" width="4.42578125" style="2021" customWidth="1"/>
    <col min="8205" max="8447" width="9.140625" style="2021"/>
    <col min="8448" max="8448" width="2.85546875" style="2021" customWidth="1"/>
    <col min="8449" max="8449" width="12.7109375" style="2021" customWidth="1"/>
    <col min="8450" max="8450" width="28.7109375" style="2021" bestFit="1" customWidth="1"/>
    <col min="8451" max="8451" width="3.7109375" style="2021" customWidth="1"/>
    <col min="8452" max="8452" width="30.140625" style="2021" bestFit="1" customWidth="1"/>
    <col min="8453" max="8453" width="3.7109375" style="2021" customWidth="1"/>
    <col min="8454" max="8454" width="25.7109375" style="2021" customWidth="1"/>
    <col min="8455" max="8455" width="3.7109375" style="2021" customWidth="1"/>
    <col min="8456" max="8456" width="25.7109375" style="2021" customWidth="1"/>
    <col min="8457" max="8457" width="3.7109375" style="2021" customWidth="1"/>
    <col min="8458" max="8458" width="27.7109375" style="2021" bestFit="1" customWidth="1"/>
    <col min="8459" max="8459" width="3.7109375" style="2021" customWidth="1"/>
    <col min="8460" max="8460" width="4.42578125" style="2021" customWidth="1"/>
    <col min="8461" max="8703" width="9.140625" style="2021"/>
    <col min="8704" max="8704" width="2.85546875" style="2021" customWidth="1"/>
    <col min="8705" max="8705" width="12.7109375" style="2021" customWidth="1"/>
    <col min="8706" max="8706" width="28.7109375" style="2021" bestFit="1" customWidth="1"/>
    <col min="8707" max="8707" width="3.7109375" style="2021" customWidth="1"/>
    <col min="8708" max="8708" width="30.140625" style="2021" bestFit="1" customWidth="1"/>
    <col min="8709" max="8709" width="3.7109375" style="2021" customWidth="1"/>
    <col min="8710" max="8710" width="25.7109375" style="2021" customWidth="1"/>
    <col min="8711" max="8711" width="3.7109375" style="2021" customWidth="1"/>
    <col min="8712" max="8712" width="25.7109375" style="2021" customWidth="1"/>
    <col min="8713" max="8713" width="3.7109375" style="2021" customWidth="1"/>
    <col min="8714" max="8714" width="27.7109375" style="2021" bestFit="1" customWidth="1"/>
    <col min="8715" max="8715" width="3.7109375" style="2021" customWidth="1"/>
    <col min="8716" max="8716" width="4.42578125" style="2021" customWidth="1"/>
    <col min="8717" max="8959" width="9.140625" style="2021"/>
    <col min="8960" max="8960" width="2.85546875" style="2021" customWidth="1"/>
    <col min="8961" max="8961" width="12.7109375" style="2021" customWidth="1"/>
    <col min="8962" max="8962" width="28.7109375" style="2021" bestFit="1" customWidth="1"/>
    <col min="8963" max="8963" width="3.7109375" style="2021" customWidth="1"/>
    <col min="8964" max="8964" width="30.140625" style="2021" bestFit="1" customWidth="1"/>
    <col min="8965" max="8965" width="3.7109375" style="2021" customWidth="1"/>
    <col min="8966" max="8966" width="25.7109375" style="2021" customWidth="1"/>
    <col min="8967" max="8967" width="3.7109375" style="2021" customWidth="1"/>
    <col min="8968" max="8968" width="25.7109375" style="2021" customWidth="1"/>
    <col min="8969" max="8969" width="3.7109375" style="2021" customWidth="1"/>
    <col min="8970" max="8970" width="27.7109375" style="2021" bestFit="1" customWidth="1"/>
    <col min="8971" max="8971" width="3.7109375" style="2021" customWidth="1"/>
    <col min="8972" max="8972" width="4.42578125" style="2021" customWidth="1"/>
    <col min="8973" max="9215" width="9.140625" style="2021"/>
    <col min="9216" max="9216" width="2.85546875" style="2021" customWidth="1"/>
    <col min="9217" max="9217" width="12.7109375" style="2021" customWidth="1"/>
    <col min="9218" max="9218" width="28.7109375" style="2021" bestFit="1" customWidth="1"/>
    <col min="9219" max="9219" width="3.7109375" style="2021" customWidth="1"/>
    <col min="9220" max="9220" width="30.140625" style="2021" bestFit="1" customWidth="1"/>
    <col min="9221" max="9221" width="3.7109375" style="2021" customWidth="1"/>
    <col min="9222" max="9222" width="25.7109375" style="2021" customWidth="1"/>
    <col min="9223" max="9223" width="3.7109375" style="2021" customWidth="1"/>
    <col min="9224" max="9224" width="25.7109375" style="2021" customWidth="1"/>
    <col min="9225" max="9225" width="3.7109375" style="2021" customWidth="1"/>
    <col min="9226" max="9226" width="27.7109375" style="2021" bestFit="1" customWidth="1"/>
    <col min="9227" max="9227" width="3.7109375" style="2021" customWidth="1"/>
    <col min="9228" max="9228" width="4.42578125" style="2021" customWidth="1"/>
    <col min="9229" max="9471" width="9.140625" style="2021"/>
    <col min="9472" max="9472" width="2.85546875" style="2021" customWidth="1"/>
    <col min="9473" max="9473" width="12.7109375" style="2021" customWidth="1"/>
    <col min="9474" max="9474" width="28.7109375" style="2021" bestFit="1" customWidth="1"/>
    <col min="9475" max="9475" width="3.7109375" style="2021" customWidth="1"/>
    <col min="9476" max="9476" width="30.140625" style="2021" bestFit="1" customWidth="1"/>
    <col min="9477" max="9477" width="3.7109375" style="2021" customWidth="1"/>
    <col min="9478" max="9478" width="25.7109375" style="2021" customWidth="1"/>
    <col min="9479" max="9479" width="3.7109375" style="2021" customWidth="1"/>
    <col min="9480" max="9480" width="25.7109375" style="2021" customWidth="1"/>
    <col min="9481" max="9481" width="3.7109375" style="2021" customWidth="1"/>
    <col min="9482" max="9482" width="27.7109375" style="2021" bestFit="1" customWidth="1"/>
    <col min="9483" max="9483" width="3.7109375" style="2021" customWidth="1"/>
    <col min="9484" max="9484" width="4.42578125" style="2021" customWidth="1"/>
    <col min="9485" max="9727" width="9.140625" style="2021"/>
    <col min="9728" max="9728" width="2.85546875" style="2021" customWidth="1"/>
    <col min="9729" max="9729" width="12.7109375" style="2021" customWidth="1"/>
    <col min="9730" max="9730" width="28.7109375" style="2021" bestFit="1" customWidth="1"/>
    <col min="9731" max="9731" width="3.7109375" style="2021" customWidth="1"/>
    <col min="9732" max="9732" width="30.140625" style="2021" bestFit="1" customWidth="1"/>
    <col min="9733" max="9733" width="3.7109375" style="2021" customWidth="1"/>
    <col min="9734" max="9734" width="25.7109375" style="2021" customWidth="1"/>
    <col min="9735" max="9735" width="3.7109375" style="2021" customWidth="1"/>
    <col min="9736" max="9736" width="25.7109375" style="2021" customWidth="1"/>
    <col min="9737" max="9737" width="3.7109375" style="2021" customWidth="1"/>
    <col min="9738" max="9738" width="27.7109375" style="2021" bestFit="1" customWidth="1"/>
    <col min="9739" max="9739" width="3.7109375" style="2021" customWidth="1"/>
    <col min="9740" max="9740" width="4.42578125" style="2021" customWidth="1"/>
    <col min="9741" max="9983" width="9.140625" style="2021"/>
    <col min="9984" max="9984" width="2.85546875" style="2021" customWidth="1"/>
    <col min="9985" max="9985" width="12.7109375" style="2021" customWidth="1"/>
    <col min="9986" max="9986" width="28.7109375" style="2021" bestFit="1" customWidth="1"/>
    <col min="9987" max="9987" width="3.7109375" style="2021" customWidth="1"/>
    <col min="9988" max="9988" width="30.140625" style="2021" bestFit="1" customWidth="1"/>
    <col min="9989" max="9989" width="3.7109375" style="2021" customWidth="1"/>
    <col min="9990" max="9990" width="25.7109375" style="2021" customWidth="1"/>
    <col min="9991" max="9991" width="3.7109375" style="2021" customWidth="1"/>
    <col min="9992" max="9992" width="25.7109375" style="2021" customWidth="1"/>
    <col min="9993" max="9993" width="3.7109375" style="2021" customWidth="1"/>
    <col min="9994" max="9994" width="27.7109375" style="2021" bestFit="1" customWidth="1"/>
    <col min="9995" max="9995" width="3.7109375" style="2021" customWidth="1"/>
    <col min="9996" max="9996" width="4.42578125" style="2021" customWidth="1"/>
    <col min="9997" max="10239" width="9.140625" style="2021"/>
    <col min="10240" max="10240" width="2.85546875" style="2021" customWidth="1"/>
    <col min="10241" max="10241" width="12.7109375" style="2021" customWidth="1"/>
    <col min="10242" max="10242" width="28.7109375" style="2021" bestFit="1" customWidth="1"/>
    <col min="10243" max="10243" width="3.7109375" style="2021" customWidth="1"/>
    <col min="10244" max="10244" width="30.140625" style="2021" bestFit="1" customWidth="1"/>
    <col min="10245" max="10245" width="3.7109375" style="2021" customWidth="1"/>
    <col min="10246" max="10246" width="25.7109375" style="2021" customWidth="1"/>
    <col min="10247" max="10247" width="3.7109375" style="2021" customWidth="1"/>
    <col min="10248" max="10248" width="25.7109375" style="2021" customWidth="1"/>
    <col min="10249" max="10249" width="3.7109375" style="2021" customWidth="1"/>
    <col min="10250" max="10250" width="27.7109375" style="2021" bestFit="1" customWidth="1"/>
    <col min="10251" max="10251" width="3.7109375" style="2021" customWidth="1"/>
    <col min="10252" max="10252" width="4.42578125" style="2021" customWidth="1"/>
    <col min="10253" max="10495" width="9.140625" style="2021"/>
    <col min="10496" max="10496" width="2.85546875" style="2021" customWidth="1"/>
    <col min="10497" max="10497" width="12.7109375" style="2021" customWidth="1"/>
    <col min="10498" max="10498" width="28.7109375" style="2021" bestFit="1" customWidth="1"/>
    <col min="10499" max="10499" width="3.7109375" style="2021" customWidth="1"/>
    <col min="10500" max="10500" width="30.140625" style="2021" bestFit="1" customWidth="1"/>
    <col min="10501" max="10501" width="3.7109375" style="2021" customWidth="1"/>
    <col min="10502" max="10502" width="25.7109375" style="2021" customWidth="1"/>
    <col min="10503" max="10503" width="3.7109375" style="2021" customWidth="1"/>
    <col min="10504" max="10504" width="25.7109375" style="2021" customWidth="1"/>
    <col min="10505" max="10505" width="3.7109375" style="2021" customWidth="1"/>
    <col min="10506" max="10506" width="27.7109375" style="2021" bestFit="1" customWidth="1"/>
    <col min="10507" max="10507" width="3.7109375" style="2021" customWidth="1"/>
    <col min="10508" max="10508" width="4.42578125" style="2021" customWidth="1"/>
    <col min="10509" max="10751" width="9.140625" style="2021"/>
    <col min="10752" max="10752" width="2.85546875" style="2021" customWidth="1"/>
    <col min="10753" max="10753" width="12.7109375" style="2021" customWidth="1"/>
    <col min="10754" max="10754" width="28.7109375" style="2021" bestFit="1" customWidth="1"/>
    <col min="10755" max="10755" width="3.7109375" style="2021" customWidth="1"/>
    <col min="10756" max="10756" width="30.140625" style="2021" bestFit="1" customWidth="1"/>
    <col min="10757" max="10757" width="3.7109375" style="2021" customWidth="1"/>
    <col min="10758" max="10758" width="25.7109375" style="2021" customWidth="1"/>
    <col min="10759" max="10759" width="3.7109375" style="2021" customWidth="1"/>
    <col min="10760" max="10760" width="25.7109375" style="2021" customWidth="1"/>
    <col min="10761" max="10761" width="3.7109375" style="2021" customWidth="1"/>
    <col min="10762" max="10762" width="27.7109375" style="2021" bestFit="1" customWidth="1"/>
    <col min="10763" max="10763" width="3.7109375" style="2021" customWidth="1"/>
    <col min="10764" max="10764" width="4.42578125" style="2021" customWidth="1"/>
    <col min="10765" max="11007" width="9.140625" style="2021"/>
    <col min="11008" max="11008" width="2.85546875" style="2021" customWidth="1"/>
    <col min="11009" max="11009" width="12.7109375" style="2021" customWidth="1"/>
    <col min="11010" max="11010" width="28.7109375" style="2021" bestFit="1" customWidth="1"/>
    <col min="11011" max="11011" width="3.7109375" style="2021" customWidth="1"/>
    <col min="11012" max="11012" width="30.140625" style="2021" bestFit="1" customWidth="1"/>
    <col min="11013" max="11013" width="3.7109375" style="2021" customWidth="1"/>
    <col min="11014" max="11014" width="25.7109375" style="2021" customWidth="1"/>
    <col min="11015" max="11015" width="3.7109375" style="2021" customWidth="1"/>
    <col min="11016" max="11016" width="25.7109375" style="2021" customWidth="1"/>
    <col min="11017" max="11017" width="3.7109375" style="2021" customWidth="1"/>
    <col min="11018" max="11018" width="27.7109375" style="2021" bestFit="1" customWidth="1"/>
    <col min="11019" max="11019" width="3.7109375" style="2021" customWidth="1"/>
    <col min="11020" max="11020" width="4.42578125" style="2021" customWidth="1"/>
    <col min="11021" max="11263" width="9.140625" style="2021"/>
    <col min="11264" max="11264" width="2.85546875" style="2021" customWidth="1"/>
    <col min="11265" max="11265" width="12.7109375" style="2021" customWidth="1"/>
    <col min="11266" max="11266" width="28.7109375" style="2021" bestFit="1" customWidth="1"/>
    <col min="11267" max="11267" width="3.7109375" style="2021" customWidth="1"/>
    <col min="11268" max="11268" width="30.140625" style="2021" bestFit="1" customWidth="1"/>
    <col min="11269" max="11269" width="3.7109375" style="2021" customWidth="1"/>
    <col min="11270" max="11270" width="25.7109375" style="2021" customWidth="1"/>
    <col min="11271" max="11271" width="3.7109375" style="2021" customWidth="1"/>
    <col min="11272" max="11272" width="25.7109375" style="2021" customWidth="1"/>
    <col min="11273" max="11273" width="3.7109375" style="2021" customWidth="1"/>
    <col min="11274" max="11274" width="27.7109375" style="2021" bestFit="1" customWidth="1"/>
    <col min="11275" max="11275" width="3.7109375" style="2021" customWidth="1"/>
    <col min="11276" max="11276" width="4.42578125" style="2021" customWidth="1"/>
    <col min="11277" max="11519" width="9.140625" style="2021"/>
    <col min="11520" max="11520" width="2.85546875" style="2021" customWidth="1"/>
    <col min="11521" max="11521" width="12.7109375" style="2021" customWidth="1"/>
    <col min="11522" max="11522" width="28.7109375" style="2021" bestFit="1" customWidth="1"/>
    <col min="11523" max="11523" width="3.7109375" style="2021" customWidth="1"/>
    <col min="11524" max="11524" width="30.140625" style="2021" bestFit="1" customWidth="1"/>
    <col min="11525" max="11525" width="3.7109375" style="2021" customWidth="1"/>
    <col min="11526" max="11526" width="25.7109375" style="2021" customWidth="1"/>
    <col min="11527" max="11527" width="3.7109375" style="2021" customWidth="1"/>
    <col min="11528" max="11528" width="25.7109375" style="2021" customWidth="1"/>
    <col min="11529" max="11529" width="3.7109375" style="2021" customWidth="1"/>
    <col min="11530" max="11530" width="27.7109375" style="2021" bestFit="1" customWidth="1"/>
    <col min="11531" max="11531" width="3.7109375" style="2021" customWidth="1"/>
    <col min="11532" max="11532" width="4.42578125" style="2021" customWidth="1"/>
    <col min="11533" max="11775" width="9.140625" style="2021"/>
    <col min="11776" max="11776" width="2.85546875" style="2021" customWidth="1"/>
    <col min="11777" max="11777" width="12.7109375" style="2021" customWidth="1"/>
    <col min="11778" max="11778" width="28.7109375" style="2021" bestFit="1" customWidth="1"/>
    <col min="11779" max="11779" width="3.7109375" style="2021" customWidth="1"/>
    <col min="11780" max="11780" width="30.140625" style="2021" bestFit="1" customWidth="1"/>
    <col min="11781" max="11781" width="3.7109375" style="2021" customWidth="1"/>
    <col min="11782" max="11782" width="25.7109375" style="2021" customWidth="1"/>
    <col min="11783" max="11783" width="3.7109375" style="2021" customWidth="1"/>
    <col min="11784" max="11784" width="25.7109375" style="2021" customWidth="1"/>
    <col min="11785" max="11785" width="3.7109375" style="2021" customWidth="1"/>
    <col min="11786" max="11786" width="27.7109375" style="2021" bestFit="1" customWidth="1"/>
    <col min="11787" max="11787" width="3.7109375" style="2021" customWidth="1"/>
    <col min="11788" max="11788" width="4.42578125" style="2021" customWidth="1"/>
    <col min="11789" max="12031" width="9.140625" style="2021"/>
    <col min="12032" max="12032" width="2.85546875" style="2021" customWidth="1"/>
    <col min="12033" max="12033" width="12.7109375" style="2021" customWidth="1"/>
    <col min="12034" max="12034" width="28.7109375" style="2021" bestFit="1" customWidth="1"/>
    <col min="12035" max="12035" width="3.7109375" style="2021" customWidth="1"/>
    <col min="12036" max="12036" width="30.140625" style="2021" bestFit="1" customWidth="1"/>
    <col min="12037" max="12037" width="3.7109375" style="2021" customWidth="1"/>
    <col min="12038" max="12038" width="25.7109375" style="2021" customWidth="1"/>
    <col min="12039" max="12039" width="3.7109375" style="2021" customWidth="1"/>
    <col min="12040" max="12040" width="25.7109375" style="2021" customWidth="1"/>
    <col min="12041" max="12041" width="3.7109375" style="2021" customWidth="1"/>
    <col min="12042" max="12042" width="27.7109375" style="2021" bestFit="1" customWidth="1"/>
    <col min="12043" max="12043" width="3.7109375" style="2021" customWidth="1"/>
    <col min="12044" max="12044" width="4.42578125" style="2021" customWidth="1"/>
    <col min="12045" max="12287" width="9.140625" style="2021"/>
    <col min="12288" max="12288" width="2.85546875" style="2021" customWidth="1"/>
    <col min="12289" max="12289" width="12.7109375" style="2021" customWidth="1"/>
    <col min="12290" max="12290" width="28.7109375" style="2021" bestFit="1" customWidth="1"/>
    <col min="12291" max="12291" width="3.7109375" style="2021" customWidth="1"/>
    <col min="12292" max="12292" width="30.140625" style="2021" bestFit="1" customWidth="1"/>
    <col min="12293" max="12293" width="3.7109375" style="2021" customWidth="1"/>
    <col min="12294" max="12294" width="25.7109375" style="2021" customWidth="1"/>
    <col min="12295" max="12295" width="3.7109375" style="2021" customWidth="1"/>
    <col min="12296" max="12296" width="25.7109375" style="2021" customWidth="1"/>
    <col min="12297" max="12297" width="3.7109375" style="2021" customWidth="1"/>
    <col min="12298" max="12298" width="27.7109375" style="2021" bestFit="1" customWidth="1"/>
    <col min="12299" max="12299" width="3.7109375" style="2021" customWidth="1"/>
    <col min="12300" max="12300" width="4.42578125" style="2021" customWidth="1"/>
    <col min="12301" max="12543" width="9.140625" style="2021"/>
    <col min="12544" max="12544" width="2.85546875" style="2021" customWidth="1"/>
    <col min="12545" max="12545" width="12.7109375" style="2021" customWidth="1"/>
    <col min="12546" max="12546" width="28.7109375" style="2021" bestFit="1" customWidth="1"/>
    <col min="12547" max="12547" width="3.7109375" style="2021" customWidth="1"/>
    <col min="12548" max="12548" width="30.140625" style="2021" bestFit="1" customWidth="1"/>
    <col min="12549" max="12549" width="3.7109375" style="2021" customWidth="1"/>
    <col min="12550" max="12550" width="25.7109375" style="2021" customWidth="1"/>
    <col min="12551" max="12551" width="3.7109375" style="2021" customWidth="1"/>
    <col min="12552" max="12552" width="25.7109375" style="2021" customWidth="1"/>
    <col min="12553" max="12553" width="3.7109375" style="2021" customWidth="1"/>
    <col min="12554" max="12554" width="27.7109375" style="2021" bestFit="1" customWidth="1"/>
    <col min="12555" max="12555" width="3.7109375" style="2021" customWidth="1"/>
    <col min="12556" max="12556" width="4.42578125" style="2021" customWidth="1"/>
    <col min="12557" max="12799" width="9.140625" style="2021"/>
    <col min="12800" max="12800" width="2.85546875" style="2021" customWidth="1"/>
    <col min="12801" max="12801" width="12.7109375" style="2021" customWidth="1"/>
    <col min="12802" max="12802" width="28.7109375" style="2021" bestFit="1" customWidth="1"/>
    <col min="12803" max="12803" width="3.7109375" style="2021" customWidth="1"/>
    <col min="12804" max="12804" width="30.140625" style="2021" bestFit="1" customWidth="1"/>
    <col min="12805" max="12805" width="3.7109375" style="2021" customWidth="1"/>
    <col min="12806" max="12806" width="25.7109375" style="2021" customWidth="1"/>
    <col min="12807" max="12807" width="3.7109375" style="2021" customWidth="1"/>
    <col min="12808" max="12808" width="25.7109375" style="2021" customWidth="1"/>
    <col min="12809" max="12809" width="3.7109375" style="2021" customWidth="1"/>
    <col min="12810" max="12810" width="27.7109375" style="2021" bestFit="1" customWidth="1"/>
    <col min="12811" max="12811" width="3.7109375" style="2021" customWidth="1"/>
    <col min="12812" max="12812" width="4.42578125" style="2021" customWidth="1"/>
    <col min="12813" max="13055" width="9.140625" style="2021"/>
    <col min="13056" max="13056" width="2.85546875" style="2021" customWidth="1"/>
    <col min="13057" max="13057" width="12.7109375" style="2021" customWidth="1"/>
    <col min="13058" max="13058" width="28.7109375" style="2021" bestFit="1" customWidth="1"/>
    <col min="13059" max="13059" width="3.7109375" style="2021" customWidth="1"/>
    <col min="13060" max="13060" width="30.140625" style="2021" bestFit="1" customWidth="1"/>
    <col min="13061" max="13061" width="3.7109375" style="2021" customWidth="1"/>
    <col min="13062" max="13062" width="25.7109375" style="2021" customWidth="1"/>
    <col min="13063" max="13063" width="3.7109375" style="2021" customWidth="1"/>
    <col min="13064" max="13064" width="25.7109375" style="2021" customWidth="1"/>
    <col min="13065" max="13065" width="3.7109375" style="2021" customWidth="1"/>
    <col min="13066" max="13066" width="27.7109375" style="2021" bestFit="1" customWidth="1"/>
    <col min="13067" max="13067" width="3.7109375" style="2021" customWidth="1"/>
    <col min="13068" max="13068" width="4.42578125" style="2021" customWidth="1"/>
    <col min="13069" max="13311" width="9.140625" style="2021"/>
    <col min="13312" max="13312" width="2.85546875" style="2021" customWidth="1"/>
    <col min="13313" max="13313" width="12.7109375" style="2021" customWidth="1"/>
    <col min="13314" max="13314" width="28.7109375" style="2021" bestFit="1" customWidth="1"/>
    <col min="13315" max="13315" width="3.7109375" style="2021" customWidth="1"/>
    <col min="13316" max="13316" width="30.140625" style="2021" bestFit="1" customWidth="1"/>
    <col min="13317" max="13317" width="3.7109375" style="2021" customWidth="1"/>
    <col min="13318" max="13318" width="25.7109375" style="2021" customWidth="1"/>
    <col min="13319" max="13319" width="3.7109375" style="2021" customWidth="1"/>
    <col min="13320" max="13320" width="25.7109375" style="2021" customWidth="1"/>
    <col min="13321" max="13321" width="3.7109375" style="2021" customWidth="1"/>
    <col min="13322" max="13322" width="27.7109375" style="2021" bestFit="1" customWidth="1"/>
    <col min="13323" max="13323" width="3.7109375" style="2021" customWidth="1"/>
    <col min="13324" max="13324" width="4.42578125" style="2021" customWidth="1"/>
    <col min="13325" max="13567" width="9.140625" style="2021"/>
    <col min="13568" max="13568" width="2.85546875" style="2021" customWidth="1"/>
    <col min="13569" max="13569" width="12.7109375" style="2021" customWidth="1"/>
    <col min="13570" max="13570" width="28.7109375" style="2021" bestFit="1" customWidth="1"/>
    <col min="13571" max="13571" width="3.7109375" style="2021" customWidth="1"/>
    <col min="13572" max="13572" width="30.140625" style="2021" bestFit="1" customWidth="1"/>
    <col min="13573" max="13573" width="3.7109375" style="2021" customWidth="1"/>
    <col min="13574" max="13574" width="25.7109375" style="2021" customWidth="1"/>
    <col min="13575" max="13575" width="3.7109375" style="2021" customWidth="1"/>
    <col min="13576" max="13576" width="25.7109375" style="2021" customWidth="1"/>
    <col min="13577" max="13577" width="3.7109375" style="2021" customWidth="1"/>
    <col min="13578" max="13578" width="27.7109375" style="2021" bestFit="1" customWidth="1"/>
    <col min="13579" max="13579" width="3.7109375" style="2021" customWidth="1"/>
    <col min="13580" max="13580" width="4.42578125" style="2021" customWidth="1"/>
    <col min="13581" max="13823" width="9.140625" style="2021"/>
    <col min="13824" max="13824" width="2.85546875" style="2021" customWidth="1"/>
    <col min="13825" max="13825" width="12.7109375" style="2021" customWidth="1"/>
    <col min="13826" max="13826" width="28.7109375" style="2021" bestFit="1" customWidth="1"/>
    <col min="13827" max="13827" width="3.7109375" style="2021" customWidth="1"/>
    <col min="13828" max="13828" width="30.140625" style="2021" bestFit="1" customWidth="1"/>
    <col min="13829" max="13829" width="3.7109375" style="2021" customWidth="1"/>
    <col min="13830" max="13830" width="25.7109375" style="2021" customWidth="1"/>
    <col min="13831" max="13831" width="3.7109375" style="2021" customWidth="1"/>
    <col min="13832" max="13832" width="25.7109375" style="2021" customWidth="1"/>
    <col min="13833" max="13833" width="3.7109375" style="2021" customWidth="1"/>
    <col min="13834" max="13834" width="27.7109375" style="2021" bestFit="1" customWidth="1"/>
    <col min="13835" max="13835" width="3.7109375" style="2021" customWidth="1"/>
    <col min="13836" max="13836" width="4.42578125" style="2021" customWidth="1"/>
    <col min="13837" max="14079" width="9.140625" style="2021"/>
    <col min="14080" max="14080" width="2.85546875" style="2021" customWidth="1"/>
    <col min="14081" max="14081" width="12.7109375" style="2021" customWidth="1"/>
    <col min="14082" max="14082" width="28.7109375" style="2021" bestFit="1" customWidth="1"/>
    <col min="14083" max="14083" width="3.7109375" style="2021" customWidth="1"/>
    <col min="14084" max="14084" width="30.140625" style="2021" bestFit="1" customWidth="1"/>
    <col min="14085" max="14085" width="3.7109375" style="2021" customWidth="1"/>
    <col min="14086" max="14086" width="25.7109375" style="2021" customWidth="1"/>
    <col min="14087" max="14087" width="3.7109375" style="2021" customWidth="1"/>
    <col min="14088" max="14088" width="25.7109375" style="2021" customWidth="1"/>
    <col min="14089" max="14089" width="3.7109375" style="2021" customWidth="1"/>
    <col min="14090" max="14090" width="27.7109375" style="2021" bestFit="1" customWidth="1"/>
    <col min="14091" max="14091" width="3.7109375" style="2021" customWidth="1"/>
    <col min="14092" max="14092" width="4.42578125" style="2021" customWidth="1"/>
    <col min="14093" max="14335" width="9.140625" style="2021"/>
    <col min="14336" max="14336" width="2.85546875" style="2021" customWidth="1"/>
    <col min="14337" max="14337" width="12.7109375" style="2021" customWidth="1"/>
    <col min="14338" max="14338" width="28.7109375" style="2021" bestFit="1" customWidth="1"/>
    <col min="14339" max="14339" width="3.7109375" style="2021" customWidth="1"/>
    <col min="14340" max="14340" width="30.140625" style="2021" bestFit="1" customWidth="1"/>
    <col min="14341" max="14341" width="3.7109375" style="2021" customWidth="1"/>
    <col min="14342" max="14342" width="25.7109375" style="2021" customWidth="1"/>
    <col min="14343" max="14343" width="3.7109375" style="2021" customWidth="1"/>
    <col min="14344" max="14344" width="25.7109375" style="2021" customWidth="1"/>
    <col min="14345" max="14345" width="3.7109375" style="2021" customWidth="1"/>
    <col min="14346" max="14346" width="27.7109375" style="2021" bestFit="1" customWidth="1"/>
    <col min="14347" max="14347" width="3.7109375" style="2021" customWidth="1"/>
    <col min="14348" max="14348" width="4.42578125" style="2021" customWidth="1"/>
    <col min="14349" max="14591" width="9.140625" style="2021"/>
    <col min="14592" max="14592" width="2.85546875" style="2021" customWidth="1"/>
    <col min="14593" max="14593" width="12.7109375" style="2021" customWidth="1"/>
    <col min="14594" max="14594" width="28.7109375" style="2021" bestFit="1" customWidth="1"/>
    <col min="14595" max="14595" width="3.7109375" style="2021" customWidth="1"/>
    <col min="14596" max="14596" width="30.140625" style="2021" bestFit="1" customWidth="1"/>
    <col min="14597" max="14597" width="3.7109375" style="2021" customWidth="1"/>
    <col min="14598" max="14598" width="25.7109375" style="2021" customWidth="1"/>
    <col min="14599" max="14599" width="3.7109375" style="2021" customWidth="1"/>
    <col min="14600" max="14600" width="25.7109375" style="2021" customWidth="1"/>
    <col min="14601" max="14601" width="3.7109375" style="2021" customWidth="1"/>
    <col min="14602" max="14602" width="27.7109375" style="2021" bestFit="1" customWidth="1"/>
    <col min="14603" max="14603" width="3.7109375" style="2021" customWidth="1"/>
    <col min="14604" max="14604" width="4.42578125" style="2021" customWidth="1"/>
    <col min="14605" max="14847" width="9.140625" style="2021"/>
    <col min="14848" max="14848" width="2.85546875" style="2021" customWidth="1"/>
    <col min="14849" max="14849" width="12.7109375" style="2021" customWidth="1"/>
    <col min="14850" max="14850" width="28.7109375" style="2021" bestFit="1" customWidth="1"/>
    <col min="14851" max="14851" width="3.7109375" style="2021" customWidth="1"/>
    <col min="14852" max="14852" width="30.140625" style="2021" bestFit="1" customWidth="1"/>
    <col min="14853" max="14853" width="3.7109375" style="2021" customWidth="1"/>
    <col min="14854" max="14854" width="25.7109375" style="2021" customWidth="1"/>
    <col min="14855" max="14855" width="3.7109375" style="2021" customWidth="1"/>
    <col min="14856" max="14856" width="25.7109375" style="2021" customWidth="1"/>
    <col min="14857" max="14857" width="3.7109375" style="2021" customWidth="1"/>
    <col min="14858" max="14858" width="27.7109375" style="2021" bestFit="1" customWidth="1"/>
    <col min="14859" max="14859" width="3.7109375" style="2021" customWidth="1"/>
    <col min="14860" max="14860" width="4.42578125" style="2021" customWidth="1"/>
    <col min="14861" max="15103" width="9.140625" style="2021"/>
    <col min="15104" max="15104" width="2.85546875" style="2021" customWidth="1"/>
    <col min="15105" max="15105" width="12.7109375" style="2021" customWidth="1"/>
    <col min="15106" max="15106" width="28.7109375" style="2021" bestFit="1" customWidth="1"/>
    <col min="15107" max="15107" width="3.7109375" style="2021" customWidth="1"/>
    <col min="15108" max="15108" width="30.140625" style="2021" bestFit="1" customWidth="1"/>
    <col min="15109" max="15109" width="3.7109375" style="2021" customWidth="1"/>
    <col min="15110" max="15110" width="25.7109375" style="2021" customWidth="1"/>
    <col min="15111" max="15111" width="3.7109375" style="2021" customWidth="1"/>
    <col min="15112" max="15112" width="25.7109375" style="2021" customWidth="1"/>
    <col min="15113" max="15113" width="3.7109375" style="2021" customWidth="1"/>
    <col min="15114" max="15114" width="27.7109375" style="2021" bestFit="1" customWidth="1"/>
    <col min="15115" max="15115" width="3.7109375" style="2021" customWidth="1"/>
    <col min="15116" max="15116" width="4.42578125" style="2021" customWidth="1"/>
    <col min="15117" max="15359" width="9.140625" style="2021"/>
    <col min="15360" max="15360" width="2.85546875" style="2021" customWidth="1"/>
    <col min="15361" max="15361" width="12.7109375" style="2021" customWidth="1"/>
    <col min="15362" max="15362" width="28.7109375" style="2021" bestFit="1" customWidth="1"/>
    <col min="15363" max="15363" width="3.7109375" style="2021" customWidth="1"/>
    <col min="15364" max="15364" width="30.140625" style="2021" bestFit="1" customWidth="1"/>
    <col min="15365" max="15365" width="3.7109375" style="2021" customWidth="1"/>
    <col min="15366" max="15366" width="25.7109375" style="2021" customWidth="1"/>
    <col min="15367" max="15367" width="3.7109375" style="2021" customWidth="1"/>
    <col min="15368" max="15368" width="25.7109375" style="2021" customWidth="1"/>
    <col min="15369" max="15369" width="3.7109375" style="2021" customWidth="1"/>
    <col min="15370" max="15370" width="27.7109375" style="2021" bestFit="1" customWidth="1"/>
    <col min="15371" max="15371" width="3.7109375" style="2021" customWidth="1"/>
    <col min="15372" max="15372" width="4.42578125" style="2021" customWidth="1"/>
    <col min="15373" max="15615" width="9.140625" style="2021"/>
    <col min="15616" max="15616" width="2.85546875" style="2021" customWidth="1"/>
    <col min="15617" max="15617" width="12.7109375" style="2021" customWidth="1"/>
    <col min="15618" max="15618" width="28.7109375" style="2021" bestFit="1" customWidth="1"/>
    <col min="15619" max="15619" width="3.7109375" style="2021" customWidth="1"/>
    <col min="15620" max="15620" width="30.140625" style="2021" bestFit="1" customWidth="1"/>
    <col min="15621" max="15621" width="3.7109375" style="2021" customWidth="1"/>
    <col min="15622" max="15622" width="25.7109375" style="2021" customWidth="1"/>
    <col min="15623" max="15623" width="3.7109375" style="2021" customWidth="1"/>
    <col min="15624" max="15624" width="25.7109375" style="2021" customWidth="1"/>
    <col min="15625" max="15625" width="3.7109375" style="2021" customWidth="1"/>
    <col min="15626" max="15626" width="27.7109375" style="2021" bestFit="1" customWidth="1"/>
    <col min="15627" max="15627" width="3.7109375" style="2021" customWidth="1"/>
    <col min="15628" max="15628" width="4.42578125" style="2021" customWidth="1"/>
    <col min="15629" max="15871" width="9.140625" style="2021"/>
    <col min="15872" max="15872" width="2.85546875" style="2021" customWidth="1"/>
    <col min="15873" max="15873" width="12.7109375" style="2021" customWidth="1"/>
    <col min="15874" max="15874" width="28.7109375" style="2021" bestFit="1" customWidth="1"/>
    <col min="15875" max="15875" width="3.7109375" style="2021" customWidth="1"/>
    <col min="15876" max="15876" width="30.140625" style="2021" bestFit="1" customWidth="1"/>
    <col min="15877" max="15877" width="3.7109375" style="2021" customWidth="1"/>
    <col min="15878" max="15878" width="25.7109375" style="2021" customWidth="1"/>
    <col min="15879" max="15879" width="3.7109375" style="2021" customWidth="1"/>
    <col min="15880" max="15880" width="25.7109375" style="2021" customWidth="1"/>
    <col min="15881" max="15881" width="3.7109375" style="2021" customWidth="1"/>
    <col min="15882" max="15882" width="27.7109375" style="2021" bestFit="1" customWidth="1"/>
    <col min="15883" max="15883" width="3.7109375" style="2021" customWidth="1"/>
    <col min="15884" max="15884" width="4.42578125" style="2021" customWidth="1"/>
    <col min="15885" max="16127" width="9.140625" style="2021"/>
    <col min="16128" max="16128" width="2.85546875" style="2021" customWidth="1"/>
    <col min="16129" max="16129" width="12.7109375" style="2021" customWidth="1"/>
    <col min="16130" max="16130" width="28.7109375" style="2021" bestFit="1" customWidth="1"/>
    <col min="16131" max="16131" width="3.7109375" style="2021" customWidth="1"/>
    <col min="16132" max="16132" width="30.140625" style="2021" bestFit="1" customWidth="1"/>
    <col min="16133" max="16133" width="3.7109375" style="2021" customWidth="1"/>
    <col min="16134" max="16134" width="25.7109375" style="2021" customWidth="1"/>
    <col min="16135" max="16135" width="3.7109375" style="2021" customWidth="1"/>
    <col min="16136" max="16136" width="25.7109375" style="2021" customWidth="1"/>
    <col min="16137" max="16137" width="3.7109375" style="2021" customWidth="1"/>
    <col min="16138" max="16138" width="27.7109375" style="2021" bestFit="1" customWidth="1"/>
    <col min="16139" max="16139" width="3.7109375" style="2021" customWidth="1"/>
    <col min="16140" max="16140" width="4.42578125" style="2021" customWidth="1"/>
    <col min="16141" max="16384" width="9.140625" style="2021"/>
  </cols>
  <sheetData>
    <row r="1" spans="1:13" ht="15.95" customHeight="1">
      <c r="B1" s="2022"/>
      <c r="C1" s="2023"/>
      <c r="D1" s="2024"/>
      <c r="E1" s="2023"/>
      <c r="F1" s="2024"/>
      <c r="G1" s="2023"/>
      <c r="H1" s="2024"/>
      <c r="I1" s="2023"/>
      <c r="J1" s="2024"/>
      <c r="K1" s="2023"/>
      <c r="L1" s="2025"/>
    </row>
    <row r="2" spans="1:13" ht="18" customHeight="1">
      <c r="A2" s="3446" t="s">
        <v>1008</v>
      </c>
      <c r="B2" s="3447"/>
      <c r="C2" s="3447"/>
      <c r="D2" s="3447"/>
      <c r="E2" s="3447"/>
      <c r="F2" s="3447"/>
      <c r="G2" s="3447"/>
      <c r="H2" s="3447"/>
      <c r="I2" s="3447"/>
      <c r="J2" s="3447"/>
      <c r="K2" s="3447"/>
      <c r="L2" s="3447"/>
      <c r="M2" s="2026"/>
    </row>
    <row r="3" spans="1:13" ht="18" customHeight="1" thickBot="1">
      <c r="B3" s="2026"/>
      <c r="C3" s="2026"/>
      <c r="M3" s="2026"/>
    </row>
    <row r="4" spans="1:13" ht="16.5" thickTop="1" thickBot="1">
      <c r="B4" s="2027"/>
      <c r="C4" s="2028" t="s">
        <v>65</v>
      </c>
      <c r="D4" s="2028" t="s">
        <v>2</v>
      </c>
      <c r="E4" s="2029" t="s">
        <v>66</v>
      </c>
      <c r="F4" s="2030" t="s">
        <v>2</v>
      </c>
      <c r="G4" s="2028" t="s">
        <v>67</v>
      </c>
      <c r="H4" s="2031"/>
      <c r="I4" s="2028" t="s">
        <v>68</v>
      </c>
      <c r="J4" s="2031"/>
      <c r="K4" s="2028" t="s">
        <v>69</v>
      </c>
      <c r="L4" s="2032"/>
    </row>
    <row r="5" spans="1:13" ht="15">
      <c r="B5" s="3392" t="s">
        <v>19</v>
      </c>
      <c r="C5" s="2033"/>
      <c r="D5" s="2034"/>
      <c r="E5" s="2035" t="s">
        <v>95</v>
      </c>
      <c r="F5" s="2034" t="s">
        <v>8</v>
      </c>
      <c r="G5" s="2036" t="s">
        <v>852</v>
      </c>
      <c r="H5" s="2037" t="s">
        <v>8</v>
      </c>
      <c r="I5" s="2038" t="s">
        <v>853</v>
      </c>
      <c r="J5" s="2039" t="s">
        <v>8</v>
      </c>
      <c r="K5" s="2035" t="s">
        <v>854</v>
      </c>
      <c r="L5" s="2034" t="s">
        <v>8</v>
      </c>
    </row>
    <row r="6" spans="1:13" ht="12.75" customHeight="1">
      <c r="B6" s="3393"/>
      <c r="C6" s="2040"/>
      <c r="D6" s="2041"/>
      <c r="E6" s="2042" t="s">
        <v>96</v>
      </c>
      <c r="F6" s="2041"/>
      <c r="G6" s="2042" t="s">
        <v>855</v>
      </c>
      <c r="H6" s="2041"/>
      <c r="I6" s="2040" t="s">
        <v>856</v>
      </c>
      <c r="J6" s="2041"/>
      <c r="K6" s="2042" t="s">
        <v>857</v>
      </c>
      <c r="L6" s="2041"/>
    </row>
    <row r="7" spans="1:13" ht="12.75" customHeight="1">
      <c r="B7" s="2627" t="s">
        <v>20</v>
      </c>
      <c r="C7" s="2038"/>
      <c r="D7" s="2037"/>
      <c r="E7" s="2036" t="s">
        <v>1009</v>
      </c>
      <c r="F7" s="2037" t="s">
        <v>8</v>
      </c>
      <c r="G7" s="2036" t="s">
        <v>251</v>
      </c>
      <c r="H7" s="2037" t="s">
        <v>8</v>
      </c>
      <c r="I7" s="2038"/>
      <c r="J7" s="2037" t="s">
        <v>8</v>
      </c>
      <c r="K7" s="2036" t="s">
        <v>858</v>
      </c>
      <c r="L7" s="2037" t="s">
        <v>8</v>
      </c>
    </row>
    <row r="8" spans="1:13" ht="13.5" customHeight="1">
      <c r="B8" s="2628"/>
      <c r="C8" s="2040"/>
      <c r="D8" s="2041"/>
      <c r="E8" s="1423" t="s">
        <v>1048</v>
      </c>
      <c r="F8" s="2041"/>
      <c r="G8" s="2042"/>
      <c r="H8" s="2041"/>
      <c r="I8" s="2040" t="s">
        <v>251</v>
      </c>
      <c r="J8" s="2041"/>
      <c r="K8" s="2042"/>
      <c r="L8" s="2041"/>
    </row>
    <row r="9" spans="1:13" ht="15">
      <c r="B9" s="2627" t="s">
        <v>471</v>
      </c>
      <c r="C9" s="2038"/>
      <c r="D9" s="2037"/>
      <c r="E9" s="2036" t="s">
        <v>85</v>
      </c>
      <c r="F9" s="2037" t="s">
        <v>8</v>
      </c>
      <c r="G9" s="2036"/>
      <c r="H9" s="2037" t="s">
        <v>8</v>
      </c>
      <c r="I9" s="2038" t="s">
        <v>1010</v>
      </c>
      <c r="J9" s="2037" t="s">
        <v>8</v>
      </c>
      <c r="K9" s="2036" t="s">
        <v>251</v>
      </c>
      <c r="L9" s="2037" t="s">
        <v>8</v>
      </c>
    </row>
    <row r="10" spans="1:13" ht="12.75" customHeight="1">
      <c r="B10" s="2628"/>
      <c r="C10" s="2040"/>
      <c r="D10" s="2041"/>
      <c r="E10" s="2042" t="s">
        <v>86</v>
      </c>
      <c r="F10" s="2041"/>
      <c r="G10" s="2042" t="s">
        <v>251</v>
      </c>
      <c r="H10" s="2041"/>
      <c r="I10" s="2040"/>
      <c r="J10" s="2041"/>
      <c r="K10" s="2042"/>
      <c r="L10" s="2041"/>
    </row>
    <row r="11" spans="1:13" ht="15">
      <c r="B11" s="2627" t="s">
        <v>11</v>
      </c>
      <c r="C11" s="2038"/>
      <c r="D11" s="2037"/>
      <c r="E11" s="30" t="s">
        <v>1049</v>
      </c>
      <c r="F11" s="2037" t="s">
        <v>8</v>
      </c>
      <c r="G11" s="3448" t="s">
        <v>1011</v>
      </c>
      <c r="H11" s="2037" t="s">
        <v>8</v>
      </c>
      <c r="I11" s="2038" t="s">
        <v>853</v>
      </c>
      <c r="J11" s="2037" t="s">
        <v>8</v>
      </c>
      <c r="K11" s="2043" t="s">
        <v>1010</v>
      </c>
      <c r="L11" s="2037" t="s">
        <v>8</v>
      </c>
    </row>
    <row r="12" spans="1:13" ht="12.75" customHeight="1" thickBot="1">
      <c r="B12" s="2638"/>
      <c r="C12" s="2040"/>
      <c r="D12" s="2041"/>
      <c r="E12" s="2042" t="s">
        <v>1012</v>
      </c>
      <c r="F12" s="2041"/>
      <c r="G12" s="3449"/>
      <c r="H12" s="2041"/>
      <c r="I12" s="2040" t="s">
        <v>856</v>
      </c>
      <c r="J12" s="2041"/>
      <c r="K12" s="2042"/>
      <c r="L12" s="2041"/>
    </row>
    <row r="13" spans="1:13" ht="12.75" customHeight="1">
      <c r="B13" s="2020"/>
      <c r="C13" s="2044"/>
      <c r="D13" s="2037"/>
      <c r="E13" s="2045"/>
      <c r="F13" s="2037"/>
      <c r="G13" s="2036"/>
      <c r="H13" s="2037"/>
      <c r="I13" s="2038"/>
      <c r="J13" s="2037"/>
      <c r="L13" s="2037"/>
    </row>
    <row r="14" spans="1:13" ht="12.75" customHeight="1" thickBot="1">
      <c r="B14" s="705" t="s">
        <v>72</v>
      </c>
      <c r="C14" s="2040"/>
      <c r="D14" s="2041"/>
      <c r="E14" s="2042"/>
      <c r="F14" s="2041"/>
      <c r="G14" s="2042"/>
      <c r="H14" s="2041"/>
      <c r="I14" s="2040"/>
      <c r="J14" s="2041"/>
      <c r="K14" s="2042"/>
      <c r="L14" s="2041"/>
    </row>
    <row r="15" spans="1:13" ht="15.75" customHeight="1">
      <c r="B15" s="2638" t="s">
        <v>12</v>
      </c>
      <c r="C15" s="2038"/>
      <c r="D15" s="2039"/>
      <c r="E15" s="2036"/>
      <c r="F15" s="2037"/>
      <c r="G15" s="2036"/>
      <c r="H15" s="2037" t="s">
        <v>8</v>
      </c>
      <c r="I15" s="2036" t="s">
        <v>862</v>
      </c>
      <c r="J15" s="2037" t="s">
        <v>8</v>
      </c>
      <c r="K15" s="2045"/>
      <c r="L15" s="2037"/>
    </row>
    <row r="16" spans="1:13" ht="12.75" customHeight="1">
      <c r="B16" s="2628"/>
      <c r="C16" s="2040"/>
      <c r="D16" s="2041"/>
      <c r="E16" s="2042"/>
      <c r="F16" s="2041"/>
      <c r="G16" s="2042"/>
      <c r="H16" s="2041"/>
      <c r="I16" s="2042" t="s">
        <v>863</v>
      </c>
      <c r="J16" s="2041"/>
      <c r="K16" s="2042"/>
      <c r="L16" s="2041"/>
    </row>
    <row r="17" spans="1:13" ht="15">
      <c r="B17" s="2627" t="s">
        <v>21</v>
      </c>
      <c r="C17" s="2038"/>
      <c r="D17" s="2037"/>
      <c r="E17" s="2036"/>
      <c r="F17" s="2037"/>
      <c r="G17" s="2036"/>
      <c r="H17" s="2037"/>
      <c r="I17" s="2036" t="s">
        <v>251</v>
      </c>
      <c r="J17" s="2037" t="s">
        <v>8</v>
      </c>
      <c r="K17" s="2038" t="s">
        <v>862</v>
      </c>
      <c r="L17" s="2037" t="s">
        <v>8</v>
      </c>
    </row>
    <row r="18" spans="1:13" ht="15" customHeight="1">
      <c r="B18" s="2628"/>
      <c r="C18" s="2040"/>
      <c r="D18" s="2041"/>
      <c r="E18" s="2042"/>
      <c r="F18" s="2041"/>
      <c r="G18" s="2042"/>
      <c r="H18" s="2041" t="s">
        <v>8</v>
      </c>
      <c r="I18" s="2042"/>
      <c r="J18" s="2041"/>
      <c r="K18" s="2040" t="s">
        <v>856</v>
      </c>
      <c r="L18" s="2041"/>
    </row>
    <row r="19" spans="1:13" ht="15">
      <c r="B19" s="3409" t="s">
        <v>22</v>
      </c>
      <c r="C19" s="2038"/>
      <c r="D19" s="2037"/>
      <c r="E19" s="2036"/>
      <c r="F19" s="2037"/>
      <c r="G19" s="2036" t="s">
        <v>861</v>
      </c>
      <c r="H19" s="2037"/>
      <c r="I19" s="2036"/>
      <c r="J19" s="2037" t="s">
        <v>8</v>
      </c>
      <c r="K19" s="2038" t="s">
        <v>251</v>
      </c>
      <c r="L19" s="2037" t="s">
        <v>8</v>
      </c>
    </row>
    <row r="20" spans="1:13" ht="15">
      <c r="B20" s="2628"/>
      <c r="C20" s="2040"/>
      <c r="D20" s="2041"/>
      <c r="E20" s="2042"/>
      <c r="F20" s="2041"/>
      <c r="G20" s="2042" t="s">
        <v>1013</v>
      </c>
      <c r="H20" s="2041"/>
      <c r="I20" s="2043" t="s">
        <v>251</v>
      </c>
      <c r="J20" s="2041"/>
      <c r="K20" s="2040" t="s">
        <v>1010</v>
      </c>
      <c r="L20" s="2041"/>
    </row>
    <row r="21" spans="1:13" ht="12.75" customHeight="1">
      <c r="B21" s="2627" t="s">
        <v>13</v>
      </c>
      <c r="C21" s="2038"/>
      <c r="D21" s="2037"/>
      <c r="E21" s="2036"/>
      <c r="F21" s="2037"/>
      <c r="G21" s="2036" t="s">
        <v>251</v>
      </c>
      <c r="H21" s="2037"/>
      <c r="I21" s="2036"/>
      <c r="J21" s="2037" t="s">
        <v>8</v>
      </c>
      <c r="K21" s="2036"/>
      <c r="L21" s="2037"/>
    </row>
    <row r="22" spans="1:13" ht="13.5" customHeight="1">
      <c r="B22" s="2628"/>
      <c r="C22" s="2040"/>
      <c r="D22" s="2041"/>
      <c r="E22" s="2043"/>
      <c r="F22" s="2041"/>
      <c r="G22" s="2042" t="s">
        <v>864</v>
      </c>
      <c r="H22" s="2041"/>
      <c r="I22" s="2043" t="s">
        <v>1010</v>
      </c>
      <c r="J22" s="2041"/>
      <c r="K22" s="2042"/>
      <c r="L22" s="2041"/>
    </row>
    <row r="23" spans="1:13" ht="15">
      <c r="B23" s="2638" t="s">
        <v>14</v>
      </c>
      <c r="C23" s="2038"/>
      <c r="D23" s="2037"/>
      <c r="E23" s="2045"/>
      <c r="F23" s="2037"/>
      <c r="G23" s="2036"/>
      <c r="H23" s="2037"/>
      <c r="I23" s="2036"/>
      <c r="J23" s="2037"/>
      <c r="K23" s="2036"/>
      <c r="L23" s="2037"/>
    </row>
    <row r="24" spans="1:13" ht="15.75" thickBot="1">
      <c r="B24" s="2638"/>
      <c r="C24" s="2046"/>
      <c r="D24" s="2047"/>
      <c r="E24" s="2048"/>
      <c r="F24" s="2047"/>
      <c r="G24" s="2048"/>
      <c r="H24" s="2047"/>
      <c r="I24" s="2049"/>
      <c r="J24" s="2047"/>
      <c r="K24" s="2048"/>
      <c r="L24" s="2047"/>
    </row>
    <row r="25" spans="1:13" ht="15">
      <c r="B25" s="2050"/>
      <c r="C25" s="2050"/>
      <c r="D25" s="2050"/>
      <c r="E25" s="2050"/>
      <c r="F25" s="2050"/>
      <c r="G25" s="2050"/>
      <c r="H25" s="2050"/>
      <c r="I25" s="2050"/>
      <c r="J25" s="2050"/>
      <c r="K25" s="2050"/>
      <c r="L25" s="2050"/>
    </row>
    <row r="26" spans="1:13" ht="18" customHeight="1">
      <c r="A26" s="3446" t="s">
        <v>1014</v>
      </c>
      <c r="B26" s="3447"/>
      <c r="C26" s="3447"/>
      <c r="D26" s="3447"/>
      <c r="E26" s="3447"/>
      <c r="F26" s="3447"/>
      <c r="G26" s="3447"/>
      <c r="H26" s="3447"/>
      <c r="I26" s="3447"/>
      <c r="J26" s="3447"/>
      <c r="K26" s="3447"/>
      <c r="L26" s="3447"/>
      <c r="M26" s="2026"/>
    </row>
    <row r="27" spans="1:13" ht="18" customHeight="1" thickBot="1">
      <c r="B27" s="2026"/>
      <c r="C27" s="2026"/>
      <c r="M27" s="2026"/>
    </row>
    <row r="28" spans="1:13" ht="16.5" thickTop="1" thickBot="1">
      <c r="B28" s="2027"/>
      <c r="C28" s="2028" t="s">
        <v>65</v>
      </c>
      <c r="D28" s="2028" t="s">
        <v>2</v>
      </c>
      <c r="E28" s="2029" t="s">
        <v>66</v>
      </c>
      <c r="F28" s="2030" t="s">
        <v>2</v>
      </c>
      <c r="G28" s="2028" t="s">
        <v>67</v>
      </c>
      <c r="H28" s="2031"/>
      <c r="I28" s="2028" t="s">
        <v>68</v>
      </c>
      <c r="J28" s="2031"/>
      <c r="K28" s="2028" t="s">
        <v>69</v>
      </c>
      <c r="L28" s="2032"/>
    </row>
    <row r="29" spans="1:13" ht="15" customHeight="1">
      <c r="B29" s="3392" t="s">
        <v>19</v>
      </c>
      <c r="C29" s="3450" t="s">
        <v>1015</v>
      </c>
      <c r="D29" s="2034" t="s">
        <v>8</v>
      </c>
      <c r="E29" s="2035"/>
      <c r="F29" s="2034"/>
      <c r="G29" s="3450" t="s">
        <v>1016</v>
      </c>
      <c r="H29" s="2037" t="s">
        <v>8</v>
      </c>
      <c r="I29" s="2036" t="s">
        <v>1017</v>
      </c>
      <c r="J29" s="2034" t="s">
        <v>8</v>
      </c>
      <c r="K29" s="2035"/>
      <c r="L29" s="2034"/>
    </row>
    <row r="30" spans="1:13" ht="12.75" customHeight="1">
      <c r="B30" s="3393"/>
      <c r="C30" s="3451"/>
      <c r="D30" s="2041"/>
      <c r="E30" s="2042"/>
      <c r="F30" s="2041"/>
      <c r="G30" s="3452"/>
      <c r="H30" s="2041"/>
      <c r="I30" s="2042"/>
      <c r="J30" s="2041"/>
      <c r="K30" s="2042"/>
      <c r="L30" s="2041"/>
    </row>
    <row r="31" spans="1:13" ht="12.75" customHeight="1">
      <c r="B31" s="2627" t="s">
        <v>20</v>
      </c>
      <c r="C31" s="2036" t="s">
        <v>1018</v>
      </c>
      <c r="D31" s="2037" t="s">
        <v>8</v>
      </c>
      <c r="E31" s="2036"/>
      <c r="F31" s="2037"/>
      <c r="G31" s="2036" t="s">
        <v>1019</v>
      </c>
      <c r="H31" s="2037" t="s">
        <v>8</v>
      </c>
      <c r="I31" s="2036" t="s">
        <v>1020</v>
      </c>
      <c r="J31" s="2037" t="s">
        <v>8</v>
      </c>
      <c r="K31" s="2036"/>
      <c r="L31" s="2037"/>
    </row>
    <row r="32" spans="1:13" ht="13.5" customHeight="1">
      <c r="B32" s="2628"/>
      <c r="C32" s="2042"/>
      <c r="D32" s="2041"/>
      <c r="E32" s="2042"/>
      <c r="F32" s="2041"/>
      <c r="G32" s="2042"/>
      <c r="H32" s="2041"/>
      <c r="I32" s="2042"/>
      <c r="J32" s="2041"/>
      <c r="K32" s="2042"/>
      <c r="L32" s="2041"/>
    </row>
    <row r="33" spans="2:12" ht="15">
      <c r="B33" s="2627" t="s">
        <v>471</v>
      </c>
      <c r="C33" s="2036" t="s">
        <v>251</v>
      </c>
      <c r="D33" s="2037" t="s">
        <v>8</v>
      </c>
      <c r="E33" s="2036"/>
      <c r="F33" s="2037"/>
      <c r="G33" s="2036" t="s">
        <v>251</v>
      </c>
      <c r="H33" s="2037" t="s">
        <v>8</v>
      </c>
      <c r="I33" s="2036" t="s">
        <v>251</v>
      </c>
      <c r="J33" s="2037" t="s">
        <v>8</v>
      </c>
      <c r="K33" s="2036"/>
      <c r="L33" s="2037"/>
    </row>
    <row r="34" spans="2:12" ht="12.75" customHeight="1">
      <c r="B34" s="2628"/>
      <c r="C34" s="2042"/>
      <c r="D34" s="2041"/>
      <c r="E34" s="2042"/>
      <c r="F34" s="2041"/>
      <c r="G34" s="2042"/>
      <c r="H34" s="2041"/>
      <c r="I34" s="2042"/>
      <c r="J34" s="2041"/>
      <c r="K34" s="2042"/>
      <c r="L34" s="2041"/>
    </row>
    <row r="35" spans="2:12" ht="15">
      <c r="B35" s="2627" t="s">
        <v>11</v>
      </c>
      <c r="C35" s="2036" t="s">
        <v>251</v>
      </c>
      <c r="D35" s="2037"/>
      <c r="E35" s="2036"/>
      <c r="F35" s="2037"/>
      <c r="G35" s="2036" t="s">
        <v>251</v>
      </c>
      <c r="H35" s="2037" t="s">
        <v>8</v>
      </c>
      <c r="I35" s="2036" t="s">
        <v>251</v>
      </c>
      <c r="J35" s="2037" t="s">
        <v>8</v>
      </c>
      <c r="K35" s="2043"/>
      <c r="L35" s="2037"/>
    </row>
    <row r="36" spans="2:12" ht="12.75" customHeight="1" thickBot="1">
      <c r="B36" s="2638"/>
      <c r="C36" s="2042" t="s">
        <v>1021</v>
      </c>
      <c r="D36" s="2041"/>
      <c r="E36" s="2042"/>
      <c r="F36" s="2041"/>
      <c r="G36" s="2042" t="s">
        <v>1022</v>
      </c>
      <c r="H36" s="2041"/>
      <c r="I36" s="2042" t="s">
        <v>859</v>
      </c>
      <c r="J36" s="2041"/>
      <c r="K36" s="2042"/>
      <c r="L36" s="2041"/>
    </row>
    <row r="37" spans="2:12" ht="12.75" customHeight="1">
      <c r="B37" s="2020"/>
      <c r="C37" s="2044"/>
      <c r="D37" s="2037"/>
      <c r="E37" s="2045"/>
      <c r="F37" s="2037"/>
      <c r="G37" s="2036"/>
      <c r="H37" s="2037"/>
      <c r="I37" s="2038"/>
      <c r="J37" s="2037"/>
      <c r="L37" s="2037"/>
    </row>
    <row r="38" spans="2:12" ht="12.75" customHeight="1" thickBot="1">
      <c r="B38" s="705" t="s">
        <v>72</v>
      </c>
      <c r="C38" s="2040"/>
      <c r="D38" s="2041"/>
      <c r="E38" s="2042"/>
      <c r="F38" s="2041"/>
      <c r="G38" s="2042"/>
      <c r="H38" s="2041"/>
      <c r="I38" s="2040"/>
      <c r="J38" s="2041"/>
      <c r="K38" s="2042"/>
      <c r="L38" s="2041"/>
    </row>
    <row r="39" spans="2:12" ht="15.75" customHeight="1">
      <c r="B39" s="2638" t="s">
        <v>12</v>
      </c>
      <c r="C39" s="2038"/>
      <c r="D39" s="2039"/>
      <c r="E39" s="2036"/>
      <c r="F39" s="2037"/>
      <c r="G39" s="2051" t="s">
        <v>1023</v>
      </c>
      <c r="H39" s="2037" t="s">
        <v>8</v>
      </c>
      <c r="I39" s="2036"/>
      <c r="J39" s="2037"/>
      <c r="K39" s="2045"/>
      <c r="L39" s="2037"/>
    </row>
    <row r="40" spans="2:12" ht="12.75" customHeight="1">
      <c r="B40" s="2628"/>
      <c r="C40" s="2040"/>
      <c r="D40" s="2041"/>
      <c r="E40" s="2042"/>
      <c r="F40" s="2041"/>
      <c r="G40" s="2052" t="s">
        <v>1024</v>
      </c>
      <c r="H40" s="2041"/>
      <c r="I40" s="2042"/>
      <c r="J40" s="2041"/>
      <c r="K40" s="2042"/>
      <c r="L40" s="2041"/>
    </row>
    <row r="41" spans="2:12" ht="15">
      <c r="B41" s="2627" t="s">
        <v>21</v>
      </c>
      <c r="C41" s="2038"/>
      <c r="D41" s="2037"/>
      <c r="E41" s="2036"/>
      <c r="F41" s="2037"/>
      <c r="G41" s="2036"/>
      <c r="H41" s="2037" t="s">
        <v>8</v>
      </c>
      <c r="I41" s="2036"/>
      <c r="J41" s="2037"/>
      <c r="K41" s="2038"/>
      <c r="L41" s="2037"/>
    </row>
    <row r="42" spans="2:12" ht="15" customHeight="1">
      <c r="B42" s="2628"/>
      <c r="C42" s="2040"/>
      <c r="D42" s="2041"/>
      <c r="E42" s="2042"/>
      <c r="F42" s="2041"/>
      <c r="G42" s="2042" t="s">
        <v>251</v>
      </c>
      <c r="H42" s="2041"/>
      <c r="I42" s="2042"/>
      <c r="J42" s="2041"/>
      <c r="K42" s="2040"/>
      <c r="L42" s="2041"/>
    </row>
    <row r="43" spans="2:12" ht="15">
      <c r="B43" s="3409" t="s">
        <v>22</v>
      </c>
      <c r="C43" s="2038"/>
      <c r="D43" s="2037"/>
      <c r="E43" s="2036"/>
      <c r="F43" s="2037"/>
      <c r="G43" s="2036" t="s">
        <v>1022</v>
      </c>
      <c r="H43" s="2037" t="s">
        <v>8</v>
      </c>
      <c r="I43" s="2036"/>
      <c r="J43" s="2037"/>
      <c r="K43" s="2038"/>
      <c r="L43" s="2037"/>
    </row>
    <row r="44" spans="2:12" ht="15">
      <c r="B44" s="2628"/>
      <c r="C44" s="2040"/>
      <c r="D44" s="2041"/>
      <c r="E44" s="2042"/>
      <c r="F44" s="2041"/>
      <c r="G44" s="2042" t="s">
        <v>251</v>
      </c>
      <c r="H44" s="2041"/>
      <c r="I44" s="2043"/>
      <c r="J44" s="2041"/>
      <c r="K44" s="2040"/>
      <c r="L44" s="2041"/>
    </row>
    <row r="45" spans="2:12" ht="12.75" customHeight="1">
      <c r="B45" s="2627" t="s">
        <v>13</v>
      </c>
      <c r="C45" s="2038"/>
      <c r="D45" s="2037"/>
      <c r="E45" s="2036"/>
      <c r="F45" s="2037"/>
      <c r="G45" s="2036"/>
      <c r="H45" s="2037" t="s">
        <v>8</v>
      </c>
      <c r="I45" s="2036"/>
      <c r="J45" s="2037"/>
      <c r="K45" s="2036"/>
      <c r="L45" s="2037"/>
    </row>
    <row r="46" spans="2:12" ht="13.5" customHeight="1">
      <c r="B46" s="2628"/>
      <c r="C46" s="2040"/>
      <c r="D46" s="2041"/>
      <c r="E46" s="2043"/>
      <c r="F46" s="2041"/>
      <c r="G46" s="2042" t="s">
        <v>251</v>
      </c>
      <c r="H46" s="2041"/>
      <c r="I46" s="2043"/>
      <c r="J46" s="2041"/>
      <c r="K46" s="2042"/>
      <c r="L46" s="2041"/>
    </row>
    <row r="47" spans="2:12" ht="15">
      <c r="B47" s="2638" t="s">
        <v>14</v>
      </c>
      <c r="C47" s="2038"/>
      <c r="D47" s="2037"/>
      <c r="E47" s="2045"/>
      <c r="F47" s="2037"/>
      <c r="G47" s="2036"/>
      <c r="H47" s="2037"/>
      <c r="I47" s="2036"/>
      <c r="J47" s="2037"/>
      <c r="K47" s="2036"/>
      <c r="L47" s="2037"/>
    </row>
    <row r="48" spans="2:12" ht="15.75" thickBot="1">
      <c r="B48" s="2638"/>
      <c r="C48" s="2046"/>
      <c r="D48" s="2047"/>
      <c r="E48" s="2048"/>
      <c r="F48" s="2047"/>
      <c r="G48" s="2048"/>
      <c r="H48" s="2047"/>
      <c r="I48" s="2049"/>
      <c r="J48" s="2047"/>
      <c r="K48" s="2048"/>
      <c r="L48" s="2047"/>
    </row>
  </sheetData>
  <mergeCells count="23">
    <mergeCell ref="B47:B48"/>
    <mergeCell ref="B29:B30"/>
    <mergeCell ref="C29:C30"/>
    <mergeCell ref="G29:G30"/>
    <mergeCell ref="B31:B32"/>
    <mergeCell ref="B33:B34"/>
    <mergeCell ref="B35:B36"/>
    <mergeCell ref="B39:B40"/>
    <mergeCell ref="B41:B42"/>
    <mergeCell ref="B43:B44"/>
    <mergeCell ref="B45:B46"/>
    <mergeCell ref="A26:L26"/>
    <mergeCell ref="A2:L2"/>
    <mergeCell ref="B5:B6"/>
    <mergeCell ref="B7:B8"/>
    <mergeCell ref="B9:B10"/>
    <mergeCell ref="B11:B12"/>
    <mergeCell ref="B15:B16"/>
    <mergeCell ref="B17:B18"/>
    <mergeCell ref="B19:B20"/>
    <mergeCell ref="B21:B22"/>
    <mergeCell ref="B23:B24"/>
    <mergeCell ref="G11:G12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70" zoomScaleNormal="70" zoomScaleSheetLayoutView="100" workbookViewId="0">
      <selection activeCell="N25" sqref="N25"/>
    </sheetView>
  </sheetViews>
  <sheetFormatPr defaultRowHeight="11.25"/>
  <cols>
    <col min="1" max="1" width="2.85546875" style="2021" customWidth="1"/>
    <col min="2" max="2" width="12.7109375" style="2021" customWidth="1"/>
    <col min="3" max="3" width="29.7109375" style="2021" customWidth="1"/>
    <col min="4" max="4" width="5" style="2026" customWidth="1"/>
    <col min="5" max="5" width="32.5703125" style="2026" customWidth="1"/>
    <col min="6" max="6" width="3.7109375" style="2026" customWidth="1"/>
    <col min="7" max="7" width="28.28515625" style="2026" customWidth="1"/>
    <col min="8" max="8" width="6" style="2026" customWidth="1"/>
    <col min="9" max="9" width="36.7109375" style="2026" customWidth="1"/>
    <col min="10" max="10" width="6" style="2026" customWidth="1"/>
    <col min="11" max="11" width="35.7109375" style="2026" customWidth="1"/>
    <col min="12" max="12" width="5" style="2026" customWidth="1"/>
    <col min="13" max="255" width="9.140625" style="2021"/>
    <col min="256" max="256" width="2.85546875" style="2021" customWidth="1"/>
    <col min="257" max="257" width="12.7109375" style="2021" customWidth="1"/>
    <col min="258" max="258" width="28.7109375" style="2021" bestFit="1" customWidth="1"/>
    <col min="259" max="259" width="3.7109375" style="2021" customWidth="1"/>
    <col min="260" max="260" width="30.140625" style="2021" bestFit="1" customWidth="1"/>
    <col min="261" max="261" width="3.7109375" style="2021" customWidth="1"/>
    <col min="262" max="262" width="25.7109375" style="2021" customWidth="1"/>
    <col min="263" max="263" width="3.7109375" style="2021" customWidth="1"/>
    <col min="264" max="264" width="25.7109375" style="2021" customWidth="1"/>
    <col min="265" max="265" width="3.7109375" style="2021" customWidth="1"/>
    <col min="266" max="266" width="27.7109375" style="2021" bestFit="1" customWidth="1"/>
    <col min="267" max="267" width="3.7109375" style="2021" customWidth="1"/>
    <col min="268" max="268" width="4.42578125" style="2021" customWidth="1"/>
    <col min="269" max="511" width="9.140625" style="2021"/>
    <col min="512" max="512" width="2.85546875" style="2021" customWidth="1"/>
    <col min="513" max="513" width="12.7109375" style="2021" customWidth="1"/>
    <col min="514" max="514" width="28.7109375" style="2021" bestFit="1" customWidth="1"/>
    <col min="515" max="515" width="3.7109375" style="2021" customWidth="1"/>
    <col min="516" max="516" width="30.140625" style="2021" bestFit="1" customWidth="1"/>
    <col min="517" max="517" width="3.7109375" style="2021" customWidth="1"/>
    <col min="518" max="518" width="25.7109375" style="2021" customWidth="1"/>
    <col min="519" max="519" width="3.7109375" style="2021" customWidth="1"/>
    <col min="520" max="520" width="25.7109375" style="2021" customWidth="1"/>
    <col min="521" max="521" width="3.7109375" style="2021" customWidth="1"/>
    <col min="522" max="522" width="27.7109375" style="2021" bestFit="1" customWidth="1"/>
    <col min="523" max="523" width="3.7109375" style="2021" customWidth="1"/>
    <col min="524" max="524" width="4.42578125" style="2021" customWidth="1"/>
    <col min="525" max="767" width="9.140625" style="2021"/>
    <col min="768" max="768" width="2.85546875" style="2021" customWidth="1"/>
    <col min="769" max="769" width="12.7109375" style="2021" customWidth="1"/>
    <col min="770" max="770" width="28.7109375" style="2021" bestFit="1" customWidth="1"/>
    <col min="771" max="771" width="3.7109375" style="2021" customWidth="1"/>
    <col min="772" max="772" width="30.140625" style="2021" bestFit="1" customWidth="1"/>
    <col min="773" max="773" width="3.7109375" style="2021" customWidth="1"/>
    <col min="774" max="774" width="25.7109375" style="2021" customWidth="1"/>
    <col min="775" max="775" width="3.7109375" style="2021" customWidth="1"/>
    <col min="776" max="776" width="25.7109375" style="2021" customWidth="1"/>
    <col min="777" max="777" width="3.7109375" style="2021" customWidth="1"/>
    <col min="778" max="778" width="27.7109375" style="2021" bestFit="1" customWidth="1"/>
    <col min="779" max="779" width="3.7109375" style="2021" customWidth="1"/>
    <col min="780" max="780" width="4.42578125" style="2021" customWidth="1"/>
    <col min="781" max="1023" width="9.140625" style="2021"/>
    <col min="1024" max="1024" width="2.85546875" style="2021" customWidth="1"/>
    <col min="1025" max="1025" width="12.7109375" style="2021" customWidth="1"/>
    <col min="1026" max="1026" width="28.7109375" style="2021" bestFit="1" customWidth="1"/>
    <col min="1027" max="1027" width="3.7109375" style="2021" customWidth="1"/>
    <col min="1028" max="1028" width="30.140625" style="2021" bestFit="1" customWidth="1"/>
    <col min="1029" max="1029" width="3.7109375" style="2021" customWidth="1"/>
    <col min="1030" max="1030" width="25.7109375" style="2021" customWidth="1"/>
    <col min="1031" max="1031" width="3.7109375" style="2021" customWidth="1"/>
    <col min="1032" max="1032" width="25.7109375" style="2021" customWidth="1"/>
    <col min="1033" max="1033" width="3.7109375" style="2021" customWidth="1"/>
    <col min="1034" max="1034" width="27.7109375" style="2021" bestFit="1" customWidth="1"/>
    <col min="1035" max="1035" width="3.7109375" style="2021" customWidth="1"/>
    <col min="1036" max="1036" width="4.42578125" style="2021" customWidth="1"/>
    <col min="1037" max="1279" width="9.140625" style="2021"/>
    <col min="1280" max="1280" width="2.85546875" style="2021" customWidth="1"/>
    <col min="1281" max="1281" width="12.7109375" style="2021" customWidth="1"/>
    <col min="1282" max="1282" width="28.7109375" style="2021" bestFit="1" customWidth="1"/>
    <col min="1283" max="1283" width="3.7109375" style="2021" customWidth="1"/>
    <col min="1284" max="1284" width="30.140625" style="2021" bestFit="1" customWidth="1"/>
    <col min="1285" max="1285" width="3.7109375" style="2021" customWidth="1"/>
    <col min="1286" max="1286" width="25.7109375" style="2021" customWidth="1"/>
    <col min="1287" max="1287" width="3.7109375" style="2021" customWidth="1"/>
    <col min="1288" max="1288" width="25.7109375" style="2021" customWidth="1"/>
    <col min="1289" max="1289" width="3.7109375" style="2021" customWidth="1"/>
    <col min="1290" max="1290" width="27.7109375" style="2021" bestFit="1" customWidth="1"/>
    <col min="1291" max="1291" width="3.7109375" style="2021" customWidth="1"/>
    <col min="1292" max="1292" width="4.42578125" style="2021" customWidth="1"/>
    <col min="1293" max="1535" width="9.140625" style="2021"/>
    <col min="1536" max="1536" width="2.85546875" style="2021" customWidth="1"/>
    <col min="1537" max="1537" width="12.7109375" style="2021" customWidth="1"/>
    <col min="1538" max="1538" width="28.7109375" style="2021" bestFit="1" customWidth="1"/>
    <col min="1539" max="1539" width="3.7109375" style="2021" customWidth="1"/>
    <col min="1540" max="1540" width="30.140625" style="2021" bestFit="1" customWidth="1"/>
    <col min="1541" max="1541" width="3.7109375" style="2021" customWidth="1"/>
    <col min="1542" max="1542" width="25.7109375" style="2021" customWidth="1"/>
    <col min="1543" max="1543" width="3.7109375" style="2021" customWidth="1"/>
    <col min="1544" max="1544" width="25.7109375" style="2021" customWidth="1"/>
    <col min="1545" max="1545" width="3.7109375" style="2021" customWidth="1"/>
    <col min="1546" max="1546" width="27.7109375" style="2021" bestFit="1" customWidth="1"/>
    <col min="1547" max="1547" width="3.7109375" style="2021" customWidth="1"/>
    <col min="1548" max="1548" width="4.42578125" style="2021" customWidth="1"/>
    <col min="1549" max="1791" width="9.140625" style="2021"/>
    <col min="1792" max="1792" width="2.85546875" style="2021" customWidth="1"/>
    <col min="1793" max="1793" width="12.7109375" style="2021" customWidth="1"/>
    <col min="1794" max="1794" width="28.7109375" style="2021" bestFit="1" customWidth="1"/>
    <col min="1795" max="1795" width="3.7109375" style="2021" customWidth="1"/>
    <col min="1796" max="1796" width="30.140625" style="2021" bestFit="1" customWidth="1"/>
    <col min="1797" max="1797" width="3.7109375" style="2021" customWidth="1"/>
    <col min="1798" max="1798" width="25.7109375" style="2021" customWidth="1"/>
    <col min="1799" max="1799" width="3.7109375" style="2021" customWidth="1"/>
    <col min="1800" max="1800" width="25.7109375" style="2021" customWidth="1"/>
    <col min="1801" max="1801" width="3.7109375" style="2021" customWidth="1"/>
    <col min="1802" max="1802" width="27.7109375" style="2021" bestFit="1" customWidth="1"/>
    <col min="1803" max="1803" width="3.7109375" style="2021" customWidth="1"/>
    <col min="1804" max="1804" width="4.42578125" style="2021" customWidth="1"/>
    <col min="1805" max="2047" width="9.140625" style="2021"/>
    <col min="2048" max="2048" width="2.85546875" style="2021" customWidth="1"/>
    <col min="2049" max="2049" width="12.7109375" style="2021" customWidth="1"/>
    <col min="2050" max="2050" width="28.7109375" style="2021" bestFit="1" customWidth="1"/>
    <col min="2051" max="2051" width="3.7109375" style="2021" customWidth="1"/>
    <col min="2052" max="2052" width="30.140625" style="2021" bestFit="1" customWidth="1"/>
    <col min="2053" max="2053" width="3.7109375" style="2021" customWidth="1"/>
    <col min="2054" max="2054" width="25.7109375" style="2021" customWidth="1"/>
    <col min="2055" max="2055" width="3.7109375" style="2021" customWidth="1"/>
    <col min="2056" max="2056" width="25.7109375" style="2021" customWidth="1"/>
    <col min="2057" max="2057" width="3.7109375" style="2021" customWidth="1"/>
    <col min="2058" max="2058" width="27.7109375" style="2021" bestFit="1" customWidth="1"/>
    <col min="2059" max="2059" width="3.7109375" style="2021" customWidth="1"/>
    <col min="2060" max="2060" width="4.42578125" style="2021" customWidth="1"/>
    <col min="2061" max="2303" width="9.140625" style="2021"/>
    <col min="2304" max="2304" width="2.85546875" style="2021" customWidth="1"/>
    <col min="2305" max="2305" width="12.7109375" style="2021" customWidth="1"/>
    <col min="2306" max="2306" width="28.7109375" style="2021" bestFit="1" customWidth="1"/>
    <col min="2307" max="2307" width="3.7109375" style="2021" customWidth="1"/>
    <col min="2308" max="2308" width="30.140625" style="2021" bestFit="1" customWidth="1"/>
    <col min="2309" max="2309" width="3.7109375" style="2021" customWidth="1"/>
    <col min="2310" max="2310" width="25.7109375" style="2021" customWidth="1"/>
    <col min="2311" max="2311" width="3.7109375" style="2021" customWidth="1"/>
    <col min="2312" max="2312" width="25.7109375" style="2021" customWidth="1"/>
    <col min="2313" max="2313" width="3.7109375" style="2021" customWidth="1"/>
    <col min="2314" max="2314" width="27.7109375" style="2021" bestFit="1" customWidth="1"/>
    <col min="2315" max="2315" width="3.7109375" style="2021" customWidth="1"/>
    <col min="2316" max="2316" width="4.42578125" style="2021" customWidth="1"/>
    <col min="2317" max="2559" width="9.140625" style="2021"/>
    <col min="2560" max="2560" width="2.85546875" style="2021" customWidth="1"/>
    <col min="2561" max="2561" width="12.7109375" style="2021" customWidth="1"/>
    <col min="2562" max="2562" width="28.7109375" style="2021" bestFit="1" customWidth="1"/>
    <col min="2563" max="2563" width="3.7109375" style="2021" customWidth="1"/>
    <col min="2564" max="2564" width="30.140625" style="2021" bestFit="1" customWidth="1"/>
    <col min="2565" max="2565" width="3.7109375" style="2021" customWidth="1"/>
    <col min="2566" max="2566" width="25.7109375" style="2021" customWidth="1"/>
    <col min="2567" max="2567" width="3.7109375" style="2021" customWidth="1"/>
    <col min="2568" max="2568" width="25.7109375" style="2021" customWidth="1"/>
    <col min="2569" max="2569" width="3.7109375" style="2021" customWidth="1"/>
    <col min="2570" max="2570" width="27.7109375" style="2021" bestFit="1" customWidth="1"/>
    <col min="2571" max="2571" width="3.7109375" style="2021" customWidth="1"/>
    <col min="2572" max="2572" width="4.42578125" style="2021" customWidth="1"/>
    <col min="2573" max="2815" width="9.140625" style="2021"/>
    <col min="2816" max="2816" width="2.85546875" style="2021" customWidth="1"/>
    <col min="2817" max="2817" width="12.7109375" style="2021" customWidth="1"/>
    <col min="2818" max="2818" width="28.7109375" style="2021" bestFit="1" customWidth="1"/>
    <col min="2819" max="2819" width="3.7109375" style="2021" customWidth="1"/>
    <col min="2820" max="2820" width="30.140625" style="2021" bestFit="1" customWidth="1"/>
    <col min="2821" max="2821" width="3.7109375" style="2021" customWidth="1"/>
    <col min="2822" max="2822" width="25.7109375" style="2021" customWidth="1"/>
    <col min="2823" max="2823" width="3.7109375" style="2021" customWidth="1"/>
    <col min="2824" max="2824" width="25.7109375" style="2021" customWidth="1"/>
    <col min="2825" max="2825" width="3.7109375" style="2021" customWidth="1"/>
    <col min="2826" max="2826" width="27.7109375" style="2021" bestFit="1" customWidth="1"/>
    <col min="2827" max="2827" width="3.7109375" style="2021" customWidth="1"/>
    <col min="2828" max="2828" width="4.42578125" style="2021" customWidth="1"/>
    <col min="2829" max="3071" width="9.140625" style="2021"/>
    <col min="3072" max="3072" width="2.85546875" style="2021" customWidth="1"/>
    <col min="3073" max="3073" width="12.7109375" style="2021" customWidth="1"/>
    <col min="3074" max="3074" width="28.7109375" style="2021" bestFit="1" customWidth="1"/>
    <col min="3075" max="3075" width="3.7109375" style="2021" customWidth="1"/>
    <col min="3076" max="3076" width="30.140625" style="2021" bestFit="1" customWidth="1"/>
    <col min="3077" max="3077" width="3.7109375" style="2021" customWidth="1"/>
    <col min="3078" max="3078" width="25.7109375" style="2021" customWidth="1"/>
    <col min="3079" max="3079" width="3.7109375" style="2021" customWidth="1"/>
    <col min="3080" max="3080" width="25.7109375" style="2021" customWidth="1"/>
    <col min="3081" max="3081" width="3.7109375" style="2021" customWidth="1"/>
    <col min="3082" max="3082" width="27.7109375" style="2021" bestFit="1" customWidth="1"/>
    <col min="3083" max="3083" width="3.7109375" style="2021" customWidth="1"/>
    <col min="3084" max="3084" width="4.42578125" style="2021" customWidth="1"/>
    <col min="3085" max="3327" width="9.140625" style="2021"/>
    <col min="3328" max="3328" width="2.85546875" style="2021" customWidth="1"/>
    <col min="3329" max="3329" width="12.7109375" style="2021" customWidth="1"/>
    <col min="3330" max="3330" width="28.7109375" style="2021" bestFit="1" customWidth="1"/>
    <col min="3331" max="3331" width="3.7109375" style="2021" customWidth="1"/>
    <col min="3332" max="3332" width="30.140625" style="2021" bestFit="1" customWidth="1"/>
    <col min="3333" max="3333" width="3.7109375" style="2021" customWidth="1"/>
    <col min="3334" max="3334" width="25.7109375" style="2021" customWidth="1"/>
    <col min="3335" max="3335" width="3.7109375" style="2021" customWidth="1"/>
    <col min="3336" max="3336" width="25.7109375" style="2021" customWidth="1"/>
    <col min="3337" max="3337" width="3.7109375" style="2021" customWidth="1"/>
    <col min="3338" max="3338" width="27.7109375" style="2021" bestFit="1" customWidth="1"/>
    <col min="3339" max="3339" width="3.7109375" style="2021" customWidth="1"/>
    <col min="3340" max="3340" width="4.42578125" style="2021" customWidth="1"/>
    <col min="3341" max="3583" width="9.140625" style="2021"/>
    <col min="3584" max="3584" width="2.85546875" style="2021" customWidth="1"/>
    <col min="3585" max="3585" width="12.7109375" style="2021" customWidth="1"/>
    <col min="3586" max="3586" width="28.7109375" style="2021" bestFit="1" customWidth="1"/>
    <col min="3587" max="3587" width="3.7109375" style="2021" customWidth="1"/>
    <col min="3588" max="3588" width="30.140625" style="2021" bestFit="1" customWidth="1"/>
    <col min="3589" max="3589" width="3.7109375" style="2021" customWidth="1"/>
    <col min="3590" max="3590" width="25.7109375" style="2021" customWidth="1"/>
    <col min="3591" max="3591" width="3.7109375" style="2021" customWidth="1"/>
    <col min="3592" max="3592" width="25.7109375" style="2021" customWidth="1"/>
    <col min="3593" max="3593" width="3.7109375" style="2021" customWidth="1"/>
    <col min="3594" max="3594" width="27.7109375" style="2021" bestFit="1" customWidth="1"/>
    <col min="3595" max="3595" width="3.7109375" style="2021" customWidth="1"/>
    <col min="3596" max="3596" width="4.42578125" style="2021" customWidth="1"/>
    <col min="3597" max="3839" width="9.140625" style="2021"/>
    <col min="3840" max="3840" width="2.85546875" style="2021" customWidth="1"/>
    <col min="3841" max="3841" width="12.7109375" style="2021" customWidth="1"/>
    <col min="3842" max="3842" width="28.7109375" style="2021" bestFit="1" customWidth="1"/>
    <col min="3843" max="3843" width="3.7109375" style="2021" customWidth="1"/>
    <col min="3844" max="3844" width="30.140625" style="2021" bestFit="1" customWidth="1"/>
    <col min="3845" max="3845" width="3.7109375" style="2021" customWidth="1"/>
    <col min="3846" max="3846" width="25.7109375" style="2021" customWidth="1"/>
    <col min="3847" max="3847" width="3.7109375" style="2021" customWidth="1"/>
    <col min="3848" max="3848" width="25.7109375" style="2021" customWidth="1"/>
    <col min="3849" max="3849" width="3.7109375" style="2021" customWidth="1"/>
    <col min="3850" max="3850" width="27.7109375" style="2021" bestFit="1" customWidth="1"/>
    <col min="3851" max="3851" width="3.7109375" style="2021" customWidth="1"/>
    <col min="3852" max="3852" width="4.42578125" style="2021" customWidth="1"/>
    <col min="3853" max="4095" width="9.140625" style="2021"/>
    <col min="4096" max="4096" width="2.85546875" style="2021" customWidth="1"/>
    <col min="4097" max="4097" width="12.7109375" style="2021" customWidth="1"/>
    <col min="4098" max="4098" width="28.7109375" style="2021" bestFit="1" customWidth="1"/>
    <col min="4099" max="4099" width="3.7109375" style="2021" customWidth="1"/>
    <col min="4100" max="4100" width="30.140625" style="2021" bestFit="1" customWidth="1"/>
    <col min="4101" max="4101" width="3.7109375" style="2021" customWidth="1"/>
    <col min="4102" max="4102" width="25.7109375" style="2021" customWidth="1"/>
    <col min="4103" max="4103" width="3.7109375" style="2021" customWidth="1"/>
    <col min="4104" max="4104" width="25.7109375" style="2021" customWidth="1"/>
    <col min="4105" max="4105" width="3.7109375" style="2021" customWidth="1"/>
    <col min="4106" max="4106" width="27.7109375" style="2021" bestFit="1" customWidth="1"/>
    <col min="4107" max="4107" width="3.7109375" style="2021" customWidth="1"/>
    <col min="4108" max="4108" width="4.42578125" style="2021" customWidth="1"/>
    <col min="4109" max="4351" width="9.140625" style="2021"/>
    <col min="4352" max="4352" width="2.85546875" style="2021" customWidth="1"/>
    <col min="4353" max="4353" width="12.7109375" style="2021" customWidth="1"/>
    <col min="4354" max="4354" width="28.7109375" style="2021" bestFit="1" customWidth="1"/>
    <col min="4355" max="4355" width="3.7109375" style="2021" customWidth="1"/>
    <col min="4356" max="4356" width="30.140625" style="2021" bestFit="1" customWidth="1"/>
    <col min="4357" max="4357" width="3.7109375" style="2021" customWidth="1"/>
    <col min="4358" max="4358" width="25.7109375" style="2021" customWidth="1"/>
    <col min="4359" max="4359" width="3.7109375" style="2021" customWidth="1"/>
    <col min="4360" max="4360" width="25.7109375" style="2021" customWidth="1"/>
    <col min="4361" max="4361" width="3.7109375" style="2021" customWidth="1"/>
    <col min="4362" max="4362" width="27.7109375" style="2021" bestFit="1" customWidth="1"/>
    <col min="4363" max="4363" width="3.7109375" style="2021" customWidth="1"/>
    <col min="4364" max="4364" width="4.42578125" style="2021" customWidth="1"/>
    <col min="4365" max="4607" width="9.140625" style="2021"/>
    <col min="4608" max="4608" width="2.85546875" style="2021" customWidth="1"/>
    <col min="4609" max="4609" width="12.7109375" style="2021" customWidth="1"/>
    <col min="4610" max="4610" width="28.7109375" style="2021" bestFit="1" customWidth="1"/>
    <col min="4611" max="4611" width="3.7109375" style="2021" customWidth="1"/>
    <col min="4612" max="4612" width="30.140625" style="2021" bestFit="1" customWidth="1"/>
    <col min="4613" max="4613" width="3.7109375" style="2021" customWidth="1"/>
    <col min="4614" max="4614" width="25.7109375" style="2021" customWidth="1"/>
    <col min="4615" max="4615" width="3.7109375" style="2021" customWidth="1"/>
    <col min="4616" max="4616" width="25.7109375" style="2021" customWidth="1"/>
    <col min="4617" max="4617" width="3.7109375" style="2021" customWidth="1"/>
    <col min="4618" max="4618" width="27.7109375" style="2021" bestFit="1" customWidth="1"/>
    <col min="4619" max="4619" width="3.7109375" style="2021" customWidth="1"/>
    <col min="4620" max="4620" width="4.42578125" style="2021" customWidth="1"/>
    <col min="4621" max="4863" width="9.140625" style="2021"/>
    <col min="4864" max="4864" width="2.85546875" style="2021" customWidth="1"/>
    <col min="4865" max="4865" width="12.7109375" style="2021" customWidth="1"/>
    <col min="4866" max="4866" width="28.7109375" style="2021" bestFit="1" customWidth="1"/>
    <col min="4867" max="4867" width="3.7109375" style="2021" customWidth="1"/>
    <col min="4868" max="4868" width="30.140625" style="2021" bestFit="1" customWidth="1"/>
    <col min="4869" max="4869" width="3.7109375" style="2021" customWidth="1"/>
    <col min="4870" max="4870" width="25.7109375" style="2021" customWidth="1"/>
    <col min="4871" max="4871" width="3.7109375" style="2021" customWidth="1"/>
    <col min="4872" max="4872" width="25.7109375" style="2021" customWidth="1"/>
    <col min="4873" max="4873" width="3.7109375" style="2021" customWidth="1"/>
    <col min="4874" max="4874" width="27.7109375" style="2021" bestFit="1" customWidth="1"/>
    <col min="4875" max="4875" width="3.7109375" style="2021" customWidth="1"/>
    <col min="4876" max="4876" width="4.42578125" style="2021" customWidth="1"/>
    <col min="4877" max="5119" width="9.140625" style="2021"/>
    <col min="5120" max="5120" width="2.85546875" style="2021" customWidth="1"/>
    <col min="5121" max="5121" width="12.7109375" style="2021" customWidth="1"/>
    <col min="5122" max="5122" width="28.7109375" style="2021" bestFit="1" customWidth="1"/>
    <col min="5123" max="5123" width="3.7109375" style="2021" customWidth="1"/>
    <col min="5124" max="5124" width="30.140625" style="2021" bestFit="1" customWidth="1"/>
    <col min="5125" max="5125" width="3.7109375" style="2021" customWidth="1"/>
    <col min="5126" max="5126" width="25.7109375" style="2021" customWidth="1"/>
    <col min="5127" max="5127" width="3.7109375" style="2021" customWidth="1"/>
    <col min="5128" max="5128" width="25.7109375" style="2021" customWidth="1"/>
    <col min="5129" max="5129" width="3.7109375" style="2021" customWidth="1"/>
    <col min="5130" max="5130" width="27.7109375" style="2021" bestFit="1" customWidth="1"/>
    <col min="5131" max="5131" width="3.7109375" style="2021" customWidth="1"/>
    <col min="5132" max="5132" width="4.42578125" style="2021" customWidth="1"/>
    <col min="5133" max="5375" width="9.140625" style="2021"/>
    <col min="5376" max="5376" width="2.85546875" style="2021" customWidth="1"/>
    <col min="5377" max="5377" width="12.7109375" style="2021" customWidth="1"/>
    <col min="5378" max="5378" width="28.7109375" style="2021" bestFit="1" customWidth="1"/>
    <col min="5379" max="5379" width="3.7109375" style="2021" customWidth="1"/>
    <col min="5380" max="5380" width="30.140625" style="2021" bestFit="1" customWidth="1"/>
    <col min="5381" max="5381" width="3.7109375" style="2021" customWidth="1"/>
    <col min="5382" max="5382" width="25.7109375" style="2021" customWidth="1"/>
    <col min="5383" max="5383" width="3.7109375" style="2021" customWidth="1"/>
    <col min="5384" max="5384" width="25.7109375" style="2021" customWidth="1"/>
    <col min="5385" max="5385" width="3.7109375" style="2021" customWidth="1"/>
    <col min="5386" max="5386" width="27.7109375" style="2021" bestFit="1" customWidth="1"/>
    <col min="5387" max="5387" width="3.7109375" style="2021" customWidth="1"/>
    <col min="5388" max="5388" width="4.42578125" style="2021" customWidth="1"/>
    <col min="5389" max="5631" width="9.140625" style="2021"/>
    <col min="5632" max="5632" width="2.85546875" style="2021" customWidth="1"/>
    <col min="5633" max="5633" width="12.7109375" style="2021" customWidth="1"/>
    <col min="5634" max="5634" width="28.7109375" style="2021" bestFit="1" customWidth="1"/>
    <col min="5635" max="5635" width="3.7109375" style="2021" customWidth="1"/>
    <col min="5636" max="5636" width="30.140625" style="2021" bestFit="1" customWidth="1"/>
    <col min="5637" max="5637" width="3.7109375" style="2021" customWidth="1"/>
    <col min="5638" max="5638" width="25.7109375" style="2021" customWidth="1"/>
    <col min="5639" max="5639" width="3.7109375" style="2021" customWidth="1"/>
    <col min="5640" max="5640" width="25.7109375" style="2021" customWidth="1"/>
    <col min="5641" max="5641" width="3.7109375" style="2021" customWidth="1"/>
    <col min="5642" max="5642" width="27.7109375" style="2021" bestFit="1" customWidth="1"/>
    <col min="5643" max="5643" width="3.7109375" style="2021" customWidth="1"/>
    <col min="5644" max="5644" width="4.42578125" style="2021" customWidth="1"/>
    <col min="5645" max="5887" width="9.140625" style="2021"/>
    <col min="5888" max="5888" width="2.85546875" style="2021" customWidth="1"/>
    <col min="5889" max="5889" width="12.7109375" style="2021" customWidth="1"/>
    <col min="5890" max="5890" width="28.7109375" style="2021" bestFit="1" customWidth="1"/>
    <col min="5891" max="5891" width="3.7109375" style="2021" customWidth="1"/>
    <col min="5892" max="5892" width="30.140625" style="2021" bestFit="1" customWidth="1"/>
    <col min="5893" max="5893" width="3.7109375" style="2021" customWidth="1"/>
    <col min="5894" max="5894" width="25.7109375" style="2021" customWidth="1"/>
    <col min="5895" max="5895" width="3.7109375" style="2021" customWidth="1"/>
    <col min="5896" max="5896" width="25.7109375" style="2021" customWidth="1"/>
    <col min="5897" max="5897" width="3.7109375" style="2021" customWidth="1"/>
    <col min="5898" max="5898" width="27.7109375" style="2021" bestFit="1" customWidth="1"/>
    <col min="5899" max="5899" width="3.7109375" style="2021" customWidth="1"/>
    <col min="5900" max="5900" width="4.42578125" style="2021" customWidth="1"/>
    <col min="5901" max="6143" width="9.140625" style="2021"/>
    <col min="6144" max="6144" width="2.85546875" style="2021" customWidth="1"/>
    <col min="6145" max="6145" width="12.7109375" style="2021" customWidth="1"/>
    <col min="6146" max="6146" width="28.7109375" style="2021" bestFit="1" customWidth="1"/>
    <col min="6147" max="6147" width="3.7109375" style="2021" customWidth="1"/>
    <col min="6148" max="6148" width="30.140625" style="2021" bestFit="1" customWidth="1"/>
    <col min="6149" max="6149" width="3.7109375" style="2021" customWidth="1"/>
    <col min="6150" max="6150" width="25.7109375" style="2021" customWidth="1"/>
    <col min="6151" max="6151" width="3.7109375" style="2021" customWidth="1"/>
    <col min="6152" max="6152" width="25.7109375" style="2021" customWidth="1"/>
    <col min="6153" max="6153" width="3.7109375" style="2021" customWidth="1"/>
    <col min="6154" max="6154" width="27.7109375" style="2021" bestFit="1" customWidth="1"/>
    <col min="6155" max="6155" width="3.7109375" style="2021" customWidth="1"/>
    <col min="6156" max="6156" width="4.42578125" style="2021" customWidth="1"/>
    <col min="6157" max="6399" width="9.140625" style="2021"/>
    <col min="6400" max="6400" width="2.85546875" style="2021" customWidth="1"/>
    <col min="6401" max="6401" width="12.7109375" style="2021" customWidth="1"/>
    <col min="6402" max="6402" width="28.7109375" style="2021" bestFit="1" customWidth="1"/>
    <col min="6403" max="6403" width="3.7109375" style="2021" customWidth="1"/>
    <col min="6404" max="6404" width="30.140625" style="2021" bestFit="1" customWidth="1"/>
    <col min="6405" max="6405" width="3.7109375" style="2021" customWidth="1"/>
    <col min="6406" max="6406" width="25.7109375" style="2021" customWidth="1"/>
    <col min="6407" max="6407" width="3.7109375" style="2021" customWidth="1"/>
    <col min="6408" max="6408" width="25.7109375" style="2021" customWidth="1"/>
    <col min="6409" max="6409" width="3.7109375" style="2021" customWidth="1"/>
    <col min="6410" max="6410" width="27.7109375" style="2021" bestFit="1" customWidth="1"/>
    <col min="6411" max="6411" width="3.7109375" style="2021" customWidth="1"/>
    <col min="6412" max="6412" width="4.42578125" style="2021" customWidth="1"/>
    <col min="6413" max="6655" width="9.140625" style="2021"/>
    <col min="6656" max="6656" width="2.85546875" style="2021" customWidth="1"/>
    <col min="6657" max="6657" width="12.7109375" style="2021" customWidth="1"/>
    <col min="6658" max="6658" width="28.7109375" style="2021" bestFit="1" customWidth="1"/>
    <col min="6659" max="6659" width="3.7109375" style="2021" customWidth="1"/>
    <col min="6660" max="6660" width="30.140625" style="2021" bestFit="1" customWidth="1"/>
    <col min="6661" max="6661" width="3.7109375" style="2021" customWidth="1"/>
    <col min="6662" max="6662" width="25.7109375" style="2021" customWidth="1"/>
    <col min="6663" max="6663" width="3.7109375" style="2021" customWidth="1"/>
    <col min="6664" max="6664" width="25.7109375" style="2021" customWidth="1"/>
    <col min="6665" max="6665" width="3.7109375" style="2021" customWidth="1"/>
    <col min="6666" max="6666" width="27.7109375" style="2021" bestFit="1" customWidth="1"/>
    <col min="6667" max="6667" width="3.7109375" style="2021" customWidth="1"/>
    <col min="6668" max="6668" width="4.42578125" style="2021" customWidth="1"/>
    <col min="6669" max="6911" width="9.140625" style="2021"/>
    <col min="6912" max="6912" width="2.85546875" style="2021" customWidth="1"/>
    <col min="6913" max="6913" width="12.7109375" style="2021" customWidth="1"/>
    <col min="6914" max="6914" width="28.7109375" style="2021" bestFit="1" customWidth="1"/>
    <col min="6915" max="6915" width="3.7109375" style="2021" customWidth="1"/>
    <col min="6916" max="6916" width="30.140625" style="2021" bestFit="1" customWidth="1"/>
    <col min="6917" max="6917" width="3.7109375" style="2021" customWidth="1"/>
    <col min="6918" max="6918" width="25.7109375" style="2021" customWidth="1"/>
    <col min="6919" max="6919" width="3.7109375" style="2021" customWidth="1"/>
    <col min="6920" max="6920" width="25.7109375" style="2021" customWidth="1"/>
    <col min="6921" max="6921" width="3.7109375" style="2021" customWidth="1"/>
    <col min="6922" max="6922" width="27.7109375" style="2021" bestFit="1" customWidth="1"/>
    <col min="6923" max="6923" width="3.7109375" style="2021" customWidth="1"/>
    <col min="6924" max="6924" width="4.42578125" style="2021" customWidth="1"/>
    <col min="6925" max="7167" width="9.140625" style="2021"/>
    <col min="7168" max="7168" width="2.85546875" style="2021" customWidth="1"/>
    <col min="7169" max="7169" width="12.7109375" style="2021" customWidth="1"/>
    <col min="7170" max="7170" width="28.7109375" style="2021" bestFit="1" customWidth="1"/>
    <col min="7171" max="7171" width="3.7109375" style="2021" customWidth="1"/>
    <col min="7172" max="7172" width="30.140625" style="2021" bestFit="1" customWidth="1"/>
    <col min="7173" max="7173" width="3.7109375" style="2021" customWidth="1"/>
    <col min="7174" max="7174" width="25.7109375" style="2021" customWidth="1"/>
    <col min="7175" max="7175" width="3.7109375" style="2021" customWidth="1"/>
    <col min="7176" max="7176" width="25.7109375" style="2021" customWidth="1"/>
    <col min="7177" max="7177" width="3.7109375" style="2021" customWidth="1"/>
    <col min="7178" max="7178" width="27.7109375" style="2021" bestFit="1" customWidth="1"/>
    <col min="7179" max="7179" width="3.7109375" style="2021" customWidth="1"/>
    <col min="7180" max="7180" width="4.42578125" style="2021" customWidth="1"/>
    <col min="7181" max="7423" width="9.140625" style="2021"/>
    <col min="7424" max="7424" width="2.85546875" style="2021" customWidth="1"/>
    <col min="7425" max="7425" width="12.7109375" style="2021" customWidth="1"/>
    <col min="7426" max="7426" width="28.7109375" style="2021" bestFit="1" customWidth="1"/>
    <col min="7427" max="7427" width="3.7109375" style="2021" customWidth="1"/>
    <col min="7428" max="7428" width="30.140625" style="2021" bestFit="1" customWidth="1"/>
    <col min="7429" max="7429" width="3.7109375" style="2021" customWidth="1"/>
    <col min="7430" max="7430" width="25.7109375" style="2021" customWidth="1"/>
    <col min="7431" max="7431" width="3.7109375" style="2021" customWidth="1"/>
    <col min="7432" max="7432" width="25.7109375" style="2021" customWidth="1"/>
    <col min="7433" max="7433" width="3.7109375" style="2021" customWidth="1"/>
    <col min="7434" max="7434" width="27.7109375" style="2021" bestFit="1" customWidth="1"/>
    <col min="7435" max="7435" width="3.7109375" style="2021" customWidth="1"/>
    <col min="7436" max="7436" width="4.42578125" style="2021" customWidth="1"/>
    <col min="7437" max="7679" width="9.140625" style="2021"/>
    <col min="7680" max="7680" width="2.85546875" style="2021" customWidth="1"/>
    <col min="7681" max="7681" width="12.7109375" style="2021" customWidth="1"/>
    <col min="7682" max="7682" width="28.7109375" style="2021" bestFit="1" customWidth="1"/>
    <col min="7683" max="7683" width="3.7109375" style="2021" customWidth="1"/>
    <col min="7684" max="7684" width="30.140625" style="2021" bestFit="1" customWidth="1"/>
    <col min="7685" max="7685" width="3.7109375" style="2021" customWidth="1"/>
    <col min="7686" max="7686" width="25.7109375" style="2021" customWidth="1"/>
    <col min="7687" max="7687" width="3.7109375" style="2021" customWidth="1"/>
    <col min="7688" max="7688" width="25.7109375" style="2021" customWidth="1"/>
    <col min="7689" max="7689" width="3.7109375" style="2021" customWidth="1"/>
    <col min="7690" max="7690" width="27.7109375" style="2021" bestFit="1" customWidth="1"/>
    <col min="7691" max="7691" width="3.7109375" style="2021" customWidth="1"/>
    <col min="7692" max="7692" width="4.42578125" style="2021" customWidth="1"/>
    <col min="7693" max="7935" width="9.140625" style="2021"/>
    <col min="7936" max="7936" width="2.85546875" style="2021" customWidth="1"/>
    <col min="7937" max="7937" width="12.7109375" style="2021" customWidth="1"/>
    <col min="7938" max="7938" width="28.7109375" style="2021" bestFit="1" customWidth="1"/>
    <col min="7939" max="7939" width="3.7109375" style="2021" customWidth="1"/>
    <col min="7940" max="7940" width="30.140625" style="2021" bestFit="1" customWidth="1"/>
    <col min="7941" max="7941" width="3.7109375" style="2021" customWidth="1"/>
    <col min="7942" max="7942" width="25.7109375" style="2021" customWidth="1"/>
    <col min="7943" max="7943" width="3.7109375" style="2021" customWidth="1"/>
    <col min="7944" max="7944" width="25.7109375" style="2021" customWidth="1"/>
    <col min="7945" max="7945" width="3.7109375" style="2021" customWidth="1"/>
    <col min="7946" max="7946" width="27.7109375" style="2021" bestFit="1" customWidth="1"/>
    <col min="7947" max="7947" width="3.7109375" style="2021" customWidth="1"/>
    <col min="7948" max="7948" width="4.42578125" style="2021" customWidth="1"/>
    <col min="7949" max="8191" width="9.140625" style="2021"/>
    <col min="8192" max="8192" width="2.85546875" style="2021" customWidth="1"/>
    <col min="8193" max="8193" width="12.7109375" style="2021" customWidth="1"/>
    <col min="8194" max="8194" width="28.7109375" style="2021" bestFit="1" customWidth="1"/>
    <col min="8195" max="8195" width="3.7109375" style="2021" customWidth="1"/>
    <col min="8196" max="8196" width="30.140625" style="2021" bestFit="1" customWidth="1"/>
    <col min="8197" max="8197" width="3.7109375" style="2021" customWidth="1"/>
    <col min="8198" max="8198" width="25.7109375" style="2021" customWidth="1"/>
    <col min="8199" max="8199" width="3.7109375" style="2021" customWidth="1"/>
    <col min="8200" max="8200" width="25.7109375" style="2021" customWidth="1"/>
    <col min="8201" max="8201" width="3.7109375" style="2021" customWidth="1"/>
    <col min="8202" max="8202" width="27.7109375" style="2021" bestFit="1" customWidth="1"/>
    <col min="8203" max="8203" width="3.7109375" style="2021" customWidth="1"/>
    <col min="8204" max="8204" width="4.42578125" style="2021" customWidth="1"/>
    <col min="8205" max="8447" width="9.140625" style="2021"/>
    <col min="8448" max="8448" width="2.85546875" style="2021" customWidth="1"/>
    <col min="8449" max="8449" width="12.7109375" style="2021" customWidth="1"/>
    <col min="8450" max="8450" width="28.7109375" style="2021" bestFit="1" customWidth="1"/>
    <col min="8451" max="8451" width="3.7109375" style="2021" customWidth="1"/>
    <col min="8452" max="8452" width="30.140625" style="2021" bestFit="1" customWidth="1"/>
    <col min="8453" max="8453" width="3.7109375" style="2021" customWidth="1"/>
    <col min="8454" max="8454" width="25.7109375" style="2021" customWidth="1"/>
    <col min="8455" max="8455" width="3.7109375" style="2021" customWidth="1"/>
    <col min="8456" max="8456" width="25.7109375" style="2021" customWidth="1"/>
    <col min="8457" max="8457" width="3.7109375" style="2021" customWidth="1"/>
    <col min="8458" max="8458" width="27.7109375" style="2021" bestFit="1" customWidth="1"/>
    <col min="8459" max="8459" width="3.7109375" style="2021" customWidth="1"/>
    <col min="8460" max="8460" width="4.42578125" style="2021" customWidth="1"/>
    <col min="8461" max="8703" width="9.140625" style="2021"/>
    <col min="8704" max="8704" width="2.85546875" style="2021" customWidth="1"/>
    <col min="8705" max="8705" width="12.7109375" style="2021" customWidth="1"/>
    <col min="8706" max="8706" width="28.7109375" style="2021" bestFit="1" customWidth="1"/>
    <col min="8707" max="8707" width="3.7109375" style="2021" customWidth="1"/>
    <col min="8708" max="8708" width="30.140625" style="2021" bestFit="1" customWidth="1"/>
    <col min="8709" max="8709" width="3.7109375" style="2021" customWidth="1"/>
    <col min="8710" max="8710" width="25.7109375" style="2021" customWidth="1"/>
    <col min="8711" max="8711" width="3.7109375" style="2021" customWidth="1"/>
    <col min="8712" max="8712" width="25.7109375" style="2021" customWidth="1"/>
    <col min="8713" max="8713" width="3.7109375" style="2021" customWidth="1"/>
    <col min="8714" max="8714" width="27.7109375" style="2021" bestFit="1" customWidth="1"/>
    <col min="8715" max="8715" width="3.7109375" style="2021" customWidth="1"/>
    <col min="8716" max="8716" width="4.42578125" style="2021" customWidth="1"/>
    <col min="8717" max="8959" width="9.140625" style="2021"/>
    <col min="8960" max="8960" width="2.85546875" style="2021" customWidth="1"/>
    <col min="8961" max="8961" width="12.7109375" style="2021" customWidth="1"/>
    <col min="8962" max="8962" width="28.7109375" style="2021" bestFit="1" customWidth="1"/>
    <col min="8963" max="8963" width="3.7109375" style="2021" customWidth="1"/>
    <col min="8964" max="8964" width="30.140625" style="2021" bestFit="1" customWidth="1"/>
    <col min="8965" max="8965" width="3.7109375" style="2021" customWidth="1"/>
    <col min="8966" max="8966" width="25.7109375" style="2021" customWidth="1"/>
    <col min="8967" max="8967" width="3.7109375" style="2021" customWidth="1"/>
    <col min="8968" max="8968" width="25.7109375" style="2021" customWidth="1"/>
    <col min="8969" max="8969" width="3.7109375" style="2021" customWidth="1"/>
    <col min="8970" max="8970" width="27.7109375" style="2021" bestFit="1" customWidth="1"/>
    <col min="8971" max="8971" width="3.7109375" style="2021" customWidth="1"/>
    <col min="8972" max="8972" width="4.42578125" style="2021" customWidth="1"/>
    <col min="8973" max="9215" width="9.140625" style="2021"/>
    <col min="9216" max="9216" width="2.85546875" style="2021" customWidth="1"/>
    <col min="9217" max="9217" width="12.7109375" style="2021" customWidth="1"/>
    <col min="9218" max="9218" width="28.7109375" style="2021" bestFit="1" customWidth="1"/>
    <col min="9219" max="9219" width="3.7109375" style="2021" customWidth="1"/>
    <col min="9220" max="9220" width="30.140625" style="2021" bestFit="1" customWidth="1"/>
    <col min="9221" max="9221" width="3.7109375" style="2021" customWidth="1"/>
    <col min="9222" max="9222" width="25.7109375" style="2021" customWidth="1"/>
    <col min="9223" max="9223" width="3.7109375" style="2021" customWidth="1"/>
    <col min="9224" max="9224" width="25.7109375" style="2021" customWidth="1"/>
    <col min="9225" max="9225" width="3.7109375" style="2021" customWidth="1"/>
    <col min="9226" max="9226" width="27.7109375" style="2021" bestFit="1" customWidth="1"/>
    <col min="9227" max="9227" width="3.7109375" style="2021" customWidth="1"/>
    <col min="9228" max="9228" width="4.42578125" style="2021" customWidth="1"/>
    <col min="9229" max="9471" width="9.140625" style="2021"/>
    <col min="9472" max="9472" width="2.85546875" style="2021" customWidth="1"/>
    <col min="9473" max="9473" width="12.7109375" style="2021" customWidth="1"/>
    <col min="9474" max="9474" width="28.7109375" style="2021" bestFit="1" customWidth="1"/>
    <col min="9475" max="9475" width="3.7109375" style="2021" customWidth="1"/>
    <col min="9476" max="9476" width="30.140625" style="2021" bestFit="1" customWidth="1"/>
    <col min="9477" max="9477" width="3.7109375" style="2021" customWidth="1"/>
    <col min="9478" max="9478" width="25.7109375" style="2021" customWidth="1"/>
    <col min="9479" max="9479" width="3.7109375" style="2021" customWidth="1"/>
    <col min="9480" max="9480" width="25.7109375" style="2021" customWidth="1"/>
    <col min="9481" max="9481" width="3.7109375" style="2021" customWidth="1"/>
    <col min="9482" max="9482" width="27.7109375" style="2021" bestFit="1" customWidth="1"/>
    <col min="9483" max="9483" width="3.7109375" style="2021" customWidth="1"/>
    <col min="9484" max="9484" width="4.42578125" style="2021" customWidth="1"/>
    <col min="9485" max="9727" width="9.140625" style="2021"/>
    <col min="9728" max="9728" width="2.85546875" style="2021" customWidth="1"/>
    <col min="9729" max="9729" width="12.7109375" style="2021" customWidth="1"/>
    <col min="9730" max="9730" width="28.7109375" style="2021" bestFit="1" customWidth="1"/>
    <col min="9731" max="9731" width="3.7109375" style="2021" customWidth="1"/>
    <col min="9732" max="9732" width="30.140625" style="2021" bestFit="1" customWidth="1"/>
    <col min="9733" max="9733" width="3.7109375" style="2021" customWidth="1"/>
    <col min="9734" max="9734" width="25.7109375" style="2021" customWidth="1"/>
    <col min="9735" max="9735" width="3.7109375" style="2021" customWidth="1"/>
    <col min="9736" max="9736" width="25.7109375" style="2021" customWidth="1"/>
    <col min="9737" max="9737" width="3.7109375" style="2021" customWidth="1"/>
    <col min="9738" max="9738" width="27.7109375" style="2021" bestFit="1" customWidth="1"/>
    <col min="9739" max="9739" width="3.7109375" style="2021" customWidth="1"/>
    <col min="9740" max="9740" width="4.42578125" style="2021" customWidth="1"/>
    <col min="9741" max="9983" width="9.140625" style="2021"/>
    <col min="9984" max="9984" width="2.85546875" style="2021" customWidth="1"/>
    <col min="9985" max="9985" width="12.7109375" style="2021" customWidth="1"/>
    <col min="9986" max="9986" width="28.7109375" style="2021" bestFit="1" customWidth="1"/>
    <col min="9987" max="9987" width="3.7109375" style="2021" customWidth="1"/>
    <col min="9988" max="9988" width="30.140625" style="2021" bestFit="1" customWidth="1"/>
    <col min="9989" max="9989" width="3.7109375" style="2021" customWidth="1"/>
    <col min="9990" max="9990" width="25.7109375" style="2021" customWidth="1"/>
    <col min="9991" max="9991" width="3.7109375" style="2021" customWidth="1"/>
    <col min="9992" max="9992" width="25.7109375" style="2021" customWidth="1"/>
    <col min="9993" max="9993" width="3.7109375" style="2021" customWidth="1"/>
    <col min="9994" max="9994" width="27.7109375" style="2021" bestFit="1" customWidth="1"/>
    <col min="9995" max="9995" width="3.7109375" style="2021" customWidth="1"/>
    <col min="9996" max="9996" width="4.42578125" style="2021" customWidth="1"/>
    <col min="9997" max="10239" width="9.140625" style="2021"/>
    <col min="10240" max="10240" width="2.85546875" style="2021" customWidth="1"/>
    <col min="10241" max="10241" width="12.7109375" style="2021" customWidth="1"/>
    <col min="10242" max="10242" width="28.7109375" style="2021" bestFit="1" customWidth="1"/>
    <col min="10243" max="10243" width="3.7109375" style="2021" customWidth="1"/>
    <col min="10244" max="10244" width="30.140625" style="2021" bestFit="1" customWidth="1"/>
    <col min="10245" max="10245" width="3.7109375" style="2021" customWidth="1"/>
    <col min="10246" max="10246" width="25.7109375" style="2021" customWidth="1"/>
    <col min="10247" max="10247" width="3.7109375" style="2021" customWidth="1"/>
    <col min="10248" max="10248" width="25.7109375" style="2021" customWidth="1"/>
    <col min="10249" max="10249" width="3.7109375" style="2021" customWidth="1"/>
    <col min="10250" max="10250" width="27.7109375" style="2021" bestFit="1" customWidth="1"/>
    <col min="10251" max="10251" width="3.7109375" style="2021" customWidth="1"/>
    <col min="10252" max="10252" width="4.42578125" style="2021" customWidth="1"/>
    <col min="10253" max="10495" width="9.140625" style="2021"/>
    <col min="10496" max="10496" width="2.85546875" style="2021" customWidth="1"/>
    <col min="10497" max="10497" width="12.7109375" style="2021" customWidth="1"/>
    <col min="10498" max="10498" width="28.7109375" style="2021" bestFit="1" customWidth="1"/>
    <col min="10499" max="10499" width="3.7109375" style="2021" customWidth="1"/>
    <col min="10500" max="10500" width="30.140625" style="2021" bestFit="1" customWidth="1"/>
    <col min="10501" max="10501" width="3.7109375" style="2021" customWidth="1"/>
    <col min="10502" max="10502" width="25.7109375" style="2021" customWidth="1"/>
    <col min="10503" max="10503" width="3.7109375" style="2021" customWidth="1"/>
    <col min="10504" max="10504" width="25.7109375" style="2021" customWidth="1"/>
    <col min="10505" max="10505" width="3.7109375" style="2021" customWidth="1"/>
    <col min="10506" max="10506" width="27.7109375" style="2021" bestFit="1" customWidth="1"/>
    <col min="10507" max="10507" width="3.7109375" style="2021" customWidth="1"/>
    <col min="10508" max="10508" width="4.42578125" style="2021" customWidth="1"/>
    <col min="10509" max="10751" width="9.140625" style="2021"/>
    <col min="10752" max="10752" width="2.85546875" style="2021" customWidth="1"/>
    <col min="10753" max="10753" width="12.7109375" style="2021" customWidth="1"/>
    <col min="10754" max="10754" width="28.7109375" style="2021" bestFit="1" customWidth="1"/>
    <col min="10755" max="10755" width="3.7109375" style="2021" customWidth="1"/>
    <col min="10756" max="10756" width="30.140625" style="2021" bestFit="1" customWidth="1"/>
    <col min="10757" max="10757" width="3.7109375" style="2021" customWidth="1"/>
    <col min="10758" max="10758" width="25.7109375" style="2021" customWidth="1"/>
    <col min="10759" max="10759" width="3.7109375" style="2021" customWidth="1"/>
    <col min="10760" max="10760" width="25.7109375" style="2021" customWidth="1"/>
    <col min="10761" max="10761" width="3.7109375" style="2021" customWidth="1"/>
    <col min="10762" max="10762" width="27.7109375" style="2021" bestFit="1" customWidth="1"/>
    <col min="10763" max="10763" width="3.7109375" style="2021" customWidth="1"/>
    <col min="10764" max="10764" width="4.42578125" style="2021" customWidth="1"/>
    <col min="10765" max="11007" width="9.140625" style="2021"/>
    <col min="11008" max="11008" width="2.85546875" style="2021" customWidth="1"/>
    <col min="11009" max="11009" width="12.7109375" style="2021" customWidth="1"/>
    <col min="11010" max="11010" width="28.7109375" style="2021" bestFit="1" customWidth="1"/>
    <col min="11011" max="11011" width="3.7109375" style="2021" customWidth="1"/>
    <col min="11012" max="11012" width="30.140625" style="2021" bestFit="1" customWidth="1"/>
    <col min="11013" max="11013" width="3.7109375" style="2021" customWidth="1"/>
    <col min="11014" max="11014" width="25.7109375" style="2021" customWidth="1"/>
    <col min="11015" max="11015" width="3.7109375" style="2021" customWidth="1"/>
    <col min="11016" max="11016" width="25.7109375" style="2021" customWidth="1"/>
    <col min="11017" max="11017" width="3.7109375" style="2021" customWidth="1"/>
    <col min="11018" max="11018" width="27.7109375" style="2021" bestFit="1" customWidth="1"/>
    <col min="11019" max="11019" width="3.7109375" style="2021" customWidth="1"/>
    <col min="11020" max="11020" width="4.42578125" style="2021" customWidth="1"/>
    <col min="11021" max="11263" width="9.140625" style="2021"/>
    <col min="11264" max="11264" width="2.85546875" style="2021" customWidth="1"/>
    <col min="11265" max="11265" width="12.7109375" style="2021" customWidth="1"/>
    <col min="11266" max="11266" width="28.7109375" style="2021" bestFit="1" customWidth="1"/>
    <col min="11267" max="11267" width="3.7109375" style="2021" customWidth="1"/>
    <col min="11268" max="11268" width="30.140625" style="2021" bestFit="1" customWidth="1"/>
    <col min="11269" max="11269" width="3.7109375" style="2021" customWidth="1"/>
    <col min="11270" max="11270" width="25.7109375" style="2021" customWidth="1"/>
    <col min="11271" max="11271" width="3.7109375" style="2021" customWidth="1"/>
    <col min="11272" max="11272" width="25.7109375" style="2021" customWidth="1"/>
    <col min="11273" max="11273" width="3.7109375" style="2021" customWidth="1"/>
    <col min="11274" max="11274" width="27.7109375" style="2021" bestFit="1" customWidth="1"/>
    <col min="11275" max="11275" width="3.7109375" style="2021" customWidth="1"/>
    <col min="11276" max="11276" width="4.42578125" style="2021" customWidth="1"/>
    <col min="11277" max="11519" width="9.140625" style="2021"/>
    <col min="11520" max="11520" width="2.85546875" style="2021" customWidth="1"/>
    <col min="11521" max="11521" width="12.7109375" style="2021" customWidth="1"/>
    <col min="11522" max="11522" width="28.7109375" style="2021" bestFit="1" customWidth="1"/>
    <col min="11523" max="11523" width="3.7109375" style="2021" customWidth="1"/>
    <col min="11524" max="11524" width="30.140625" style="2021" bestFit="1" customWidth="1"/>
    <col min="11525" max="11525" width="3.7109375" style="2021" customWidth="1"/>
    <col min="11526" max="11526" width="25.7109375" style="2021" customWidth="1"/>
    <col min="11527" max="11527" width="3.7109375" style="2021" customWidth="1"/>
    <col min="11528" max="11528" width="25.7109375" style="2021" customWidth="1"/>
    <col min="11529" max="11529" width="3.7109375" style="2021" customWidth="1"/>
    <col min="11530" max="11530" width="27.7109375" style="2021" bestFit="1" customWidth="1"/>
    <col min="11531" max="11531" width="3.7109375" style="2021" customWidth="1"/>
    <col min="11532" max="11532" width="4.42578125" style="2021" customWidth="1"/>
    <col min="11533" max="11775" width="9.140625" style="2021"/>
    <col min="11776" max="11776" width="2.85546875" style="2021" customWidth="1"/>
    <col min="11777" max="11777" width="12.7109375" style="2021" customWidth="1"/>
    <col min="11778" max="11778" width="28.7109375" style="2021" bestFit="1" customWidth="1"/>
    <col min="11779" max="11779" width="3.7109375" style="2021" customWidth="1"/>
    <col min="11780" max="11780" width="30.140625" style="2021" bestFit="1" customWidth="1"/>
    <col min="11781" max="11781" width="3.7109375" style="2021" customWidth="1"/>
    <col min="11782" max="11782" width="25.7109375" style="2021" customWidth="1"/>
    <col min="11783" max="11783" width="3.7109375" style="2021" customWidth="1"/>
    <col min="11784" max="11784" width="25.7109375" style="2021" customWidth="1"/>
    <col min="11785" max="11785" width="3.7109375" style="2021" customWidth="1"/>
    <col min="11786" max="11786" width="27.7109375" style="2021" bestFit="1" customWidth="1"/>
    <col min="11787" max="11787" width="3.7109375" style="2021" customWidth="1"/>
    <col min="11788" max="11788" width="4.42578125" style="2021" customWidth="1"/>
    <col min="11789" max="12031" width="9.140625" style="2021"/>
    <col min="12032" max="12032" width="2.85546875" style="2021" customWidth="1"/>
    <col min="12033" max="12033" width="12.7109375" style="2021" customWidth="1"/>
    <col min="12034" max="12034" width="28.7109375" style="2021" bestFit="1" customWidth="1"/>
    <col min="12035" max="12035" width="3.7109375" style="2021" customWidth="1"/>
    <col min="12036" max="12036" width="30.140625" style="2021" bestFit="1" customWidth="1"/>
    <col min="12037" max="12037" width="3.7109375" style="2021" customWidth="1"/>
    <col min="12038" max="12038" width="25.7109375" style="2021" customWidth="1"/>
    <col min="12039" max="12039" width="3.7109375" style="2021" customWidth="1"/>
    <col min="12040" max="12040" width="25.7109375" style="2021" customWidth="1"/>
    <col min="12041" max="12041" width="3.7109375" style="2021" customWidth="1"/>
    <col min="12042" max="12042" width="27.7109375" style="2021" bestFit="1" customWidth="1"/>
    <col min="12043" max="12043" width="3.7109375" style="2021" customWidth="1"/>
    <col min="12044" max="12044" width="4.42578125" style="2021" customWidth="1"/>
    <col min="12045" max="12287" width="9.140625" style="2021"/>
    <col min="12288" max="12288" width="2.85546875" style="2021" customWidth="1"/>
    <col min="12289" max="12289" width="12.7109375" style="2021" customWidth="1"/>
    <col min="12290" max="12290" width="28.7109375" style="2021" bestFit="1" customWidth="1"/>
    <col min="12291" max="12291" width="3.7109375" style="2021" customWidth="1"/>
    <col min="12292" max="12292" width="30.140625" style="2021" bestFit="1" customWidth="1"/>
    <col min="12293" max="12293" width="3.7109375" style="2021" customWidth="1"/>
    <col min="12294" max="12294" width="25.7109375" style="2021" customWidth="1"/>
    <col min="12295" max="12295" width="3.7109375" style="2021" customWidth="1"/>
    <col min="12296" max="12296" width="25.7109375" style="2021" customWidth="1"/>
    <col min="12297" max="12297" width="3.7109375" style="2021" customWidth="1"/>
    <col min="12298" max="12298" width="27.7109375" style="2021" bestFit="1" customWidth="1"/>
    <col min="12299" max="12299" width="3.7109375" style="2021" customWidth="1"/>
    <col min="12300" max="12300" width="4.42578125" style="2021" customWidth="1"/>
    <col min="12301" max="12543" width="9.140625" style="2021"/>
    <col min="12544" max="12544" width="2.85546875" style="2021" customWidth="1"/>
    <col min="12545" max="12545" width="12.7109375" style="2021" customWidth="1"/>
    <col min="12546" max="12546" width="28.7109375" style="2021" bestFit="1" customWidth="1"/>
    <col min="12547" max="12547" width="3.7109375" style="2021" customWidth="1"/>
    <col min="12548" max="12548" width="30.140625" style="2021" bestFit="1" customWidth="1"/>
    <col min="12549" max="12549" width="3.7109375" style="2021" customWidth="1"/>
    <col min="12550" max="12550" width="25.7109375" style="2021" customWidth="1"/>
    <col min="12551" max="12551" width="3.7109375" style="2021" customWidth="1"/>
    <col min="12552" max="12552" width="25.7109375" style="2021" customWidth="1"/>
    <col min="12553" max="12553" width="3.7109375" style="2021" customWidth="1"/>
    <col min="12554" max="12554" width="27.7109375" style="2021" bestFit="1" customWidth="1"/>
    <col min="12555" max="12555" width="3.7109375" style="2021" customWidth="1"/>
    <col min="12556" max="12556" width="4.42578125" style="2021" customWidth="1"/>
    <col min="12557" max="12799" width="9.140625" style="2021"/>
    <col min="12800" max="12800" width="2.85546875" style="2021" customWidth="1"/>
    <col min="12801" max="12801" width="12.7109375" style="2021" customWidth="1"/>
    <col min="12802" max="12802" width="28.7109375" style="2021" bestFit="1" customWidth="1"/>
    <col min="12803" max="12803" width="3.7109375" style="2021" customWidth="1"/>
    <col min="12804" max="12804" width="30.140625" style="2021" bestFit="1" customWidth="1"/>
    <col min="12805" max="12805" width="3.7109375" style="2021" customWidth="1"/>
    <col min="12806" max="12806" width="25.7109375" style="2021" customWidth="1"/>
    <col min="12807" max="12807" width="3.7109375" style="2021" customWidth="1"/>
    <col min="12808" max="12808" width="25.7109375" style="2021" customWidth="1"/>
    <col min="12809" max="12809" width="3.7109375" style="2021" customWidth="1"/>
    <col min="12810" max="12810" width="27.7109375" style="2021" bestFit="1" customWidth="1"/>
    <col min="12811" max="12811" width="3.7109375" style="2021" customWidth="1"/>
    <col min="12812" max="12812" width="4.42578125" style="2021" customWidth="1"/>
    <col min="12813" max="13055" width="9.140625" style="2021"/>
    <col min="13056" max="13056" width="2.85546875" style="2021" customWidth="1"/>
    <col min="13057" max="13057" width="12.7109375" style="2021" customWidth="1"/>
    <col min="13058" max="13058" width="28.7109375" style="2021" bestFit="1" customWidth="1"/>
    <col min="13059" max="13059" width="3.7109375" style="2021" customWidth="1"/>
    <col min="13060" max="13060" width="30.140625" style="2021" bestFit="1" customWidth="1"/>
    <col min="13061" max="13061" width="3.7109375" style="2021" customWidth="1"/>
    <col min="13062" max="13062" width="25.7109375" style="2021" customWidth="1"/>
    <col min="13063" max="13063" width="3.7109375" style="2021" customWidth="1"/>
    <col min="13064" max="13064" width="25.7109375" style="2021" customWidth="1"/>
    <col min="13065" max="13065" width="3.7109375" style="2021" customWidth="1"/>
    <col min="13066" max="13066" width="27.7109375" style="2021" bestFit="1" customWidth="1"/>
    <col min="13067" max="13067" width="3.7109375" style="2021" customWidth="1"/>
    <col min="13068" max="13068" width="4.42578125" style="2021" customWidth="1"/>
    <col min="13069" max="13311" width="9.140625" style="2021"/>
    <col min="13312" max="13312" width="2.85546875" style="2021" customWidth="1"/>
    <col min="13313" max="13313" width="12.7109375" style="2021" customWidth="1"/>
    <col min="13314" max="13314" width="28.7109375" style="2021" bestFit="1" customWidth="1"/>
    <col min="13315" max="13315" width="3.7109375" style="2021" customWidth="1"/>
    <col min="13316" max="13316" width="30.140625" style="2021" bestFit="1" customWidth="1"/>
    <col min="13317" max="13317" width="3.7109375" style="2021" customWidth="1"/>
    <col min="13318" max="13318" width="25.7109375" style="2021" customWidth="1"/>
    <col min="13319" max="13319" width="3.7109375" style="2021" customWidth="1"/>
    <col min="13320" max="13320" width="25.7109375" style="2021" customWidth="1"/>
    <col min="13321" max="13321" width="3.7109375" style="2021" customWidth="1"/>
    <col min="13322" max="13322" width="27.7109375" style="2021" bestFit="1" customWidth="1"/>
    <col min="13323" max="13323" width="3.7109375" style="2021" customWidth="1"/>
    <col min="13324" max="13324" width="4.42578125" style="2021" customWidth="1"/>
    <col min="13325" max="13567" width="9.140625" style="2021"/>
    <col min="13568" max="13568" width="2.85546875" style="2021" customWidth="1"/>
    <col min="13569" max="13569" width="12.7109375" style="2021" customWidth="1"/>
    <col min="13570" max="13570" width="28.7109375" style="2021" bestFit="1" customWidth="1"/>
    <col min="13571" max="13571" width="3.7109375" style="2021" customWidth="1"/>
    <col min="13572" max="13572" width="30.140625" style="2021" bestFit="1" customWidth="1"/>
    <col min="13573" max="13573" width="3.7109375" style="2021" customWidth="1"/>
    <col min="13574" max="13574" width="25.7109375" style="2021" customWidth="1"/>
    <col min="13575" max="13575" width="3.7109375" style="2021" customWidth="1"/>
    <col min="13576" max="13576" width="25.7109375" style="2021" customWidth="1"/>
    <col min="13577" max="13577" width="3.7109375" style="2021" customWidth="1"/>
    <col min="13578" max="13578" width="27.7109375" style="2021" bestFit="1" customWidth="1"/>
    <col min="13579" max="13579" width="3.7109375" style="2021" customWidth="1"/>
    <col min="13580" max="13580" width="4.42578125" style="2021" customWidth="1"/>
    <col min="13581" max="13823" width="9.140625" style="2021"/>
    <col min="13824" max="13824" width="2.85546875" style="2021" customWidth="1"/>
    <col min="13825" max="13825" width="12.7109375" style="2021" customWidth="1"/>
    <col min="13826" max="13826" width="28.7109375" style="2021" bestFit="1" customWidth="1"/>
    <col min="13827" max="13827" width="3.7109375" style="2021" customWidth="1"/>
    <col min="13828" max="13828" width="30.140625" style="2021" bestFit="1" customWidth="1"/>
    <col min="13829" max="13829" width="3.7109375" style="2021" customWidth="1"/>
    <col min="13830" max="13830" width="25.7109375" style="2021" customWidth="1"/>
    <col min="13831" max="13831" width="3.7109375" style="2021" customWidth="1"/>
    <col min="13832" max="13832" width="25.7109375" style="2021" customWidth="1"/>
    <col min="13833" max="13833" width="3.7109375" style="2021" customWidth="1"/>
    <col min="13834" max="13834" width="27.7109375" style="2021" bestFit="1" customWidth="1"/>
    <col min="13835" max="13835" width="3.7109375" style="2021" customWidth="1"/>
    <col min="13836" max="13836" width="4.42578125" style="2021" customWidth="1"/>
    <col min="13837" max="14079" width="9.140625" style="2021"/>
    <col min="14080" max="14080" width="2.85546875" style="2021" customWidth="1"/>
    <col min="14081" max="14081" width="12.7109375" style="2021" customWidth="1"/>
    <col min="14082" max="14082" width="28.7109375" style="2021" bestFit="1" customWidth="1"/>
    <col min="14083" max="14083" width="3.7109375" style="2021" customWidth="1"/>
    <col min="14084" max="14084" width="30.140625" style="2021" bestFit="1" customWidth="1"/>
    <col min="14085" max="14085" width="3.7109375" style="2021" customWidth="1"/>
    <col min="14086" max="14086" width="25.7109375" style="2021" customWidth="1"/>
    <col min="14087" max="14087" width="3.7109375" style="2021" customWidth="1"/>
    <col min="14088" max="14088" width="25.7109375" style="2021" customWidth="1"/>
    <col min="14089" max="14089" width="3.7109375" style="2021" customWidth="1"/>
    <col min="14090" max="14090" width="27.7109375" style="2021" bestFit="1" customWidth="1"/>
    <col min="14091" max="14091" width="3.7109375" style="2021" customWidth="1"/>
    <col min="14092" max="14092" width="4.42578125" style="2021" customWidth="1"/>
    <col min="14093" max="14335" width="9.140625" style="2021"/>
    <col min="14336" max="14336" width="2.85546875" style="2021" customWidth="1"/>
    <col min="14337" max="14337" width="12.7109375" style="2021" customWidth="1"/>
    <col min="14338" max="14338" width="28.7109375" style="2021" bestFit="1" customWidth="1"/>
    <col min="14339" max="14339" width="3.7109375" style="2021" customWidth="1"/>
    <col min="14340" max="14340" width="30.140625" style="2021" bestFit="1" customWidth="1"/>
    <col min="14341" max="14341" width="3.7109375" style="2021" customWidth="1"/>
    <col min="14342" max="14342" width="25.7109375" style="2021" customWidth="1"/>
    <col min="14343" max="14343" width="3.7109375" style="2021" customWidth="1"/>
    <col min="14344" max="14344" width="25.7109375" style="2021" customWidth="1"/>
    <col min="14345" max="14345" width="3.7109375" style="2021" customWidth="1"/>
    <col min="14346" max="14346" width="27.7109375" style="2021" bestFit="1" customWidth="1"/>
    <col min="14347" max="14347" width="3.7109375" style="2021" customWidth="1"/>
    <col min="14348" max="14348" width="4.42578125" style="2021" customWidth="1"/>
    <col min="14349" max="14591" width="9.140625" style="2021"/>
    <col min="14592" max="14592" width="2.85546875" style="2021" customWidth="1"/>
    <col min="14593" max="14593" width="12.7109375" style="2021" customWidth="1"/>
    <col min="14594" max="14594" width="28.7109375" style="2021" bestFit="1" customWidth="1"/>
    <col min="14595" max="14595" width="3.7109375" style="2021" customWidth="1"/>
    <col min="14596" max="14596" width="30.140625" style="2021" bestFit="1" customWidth="1"/>
    <col min="14597" max="14597" width="3.7109375" style="2021" customWidth="1"/>
    <col min="14598" max="14598" width="25.7109375" style="2021" customWidth="1"/>
    <col min="14599" max="14599" width="3.7109375" style="2021" customWidth="1"/>
    <col min="14600" max="14600" width="25.7109375" style="2021" customWidth="1"/>
    <col min="14601" max="14601" width="3.7109375" style="2021" customWidth="1"/>
    <col min="14602" max="14602" width="27.7109375" style="2021" bestFit="1" customWidth="1"/>
    <col min="14603" max="14603" width="3.7109375" style="2021" customWidth="1"/>
    <col min="14604" max="14604" width="4.42578125" style="2021" customWidth="1"/>
    <col min="14605" max="14847" width="9.140625" style="2021"/>
    <col min="14848" max="14848" width="2.85546875" style="2021" customWidth="1"/>
    <col min="14849" max="14849" width="12.7109375" style="2021" customWidth="1"/>
    <col min="14850" max="14850" width="28.7109375" style="2021" bestFit="1" customWidth="1"/>
    <col min="14851" max="14851" width="3.7109375" style="2021" customWidth="1"/>
    <col min="14852" max="14852" width="30.140625" style="2021" bestFit="1" customWidth="1"/>
    <col min="14853" max="14853" width="3.7109375" style="2021" customWidth="1"/>
    <col min="14854" max="14854" width="25.7109375" style="2021" customWidth="1"/>
    <col min="14855" max="14855" width="3.7109375" style="2021" customWidth="1"/>
    <col min="14856" max="14856" width="25.7109375" style="2021" customWidth="1"/>
    <col min="14857" max="14857" width="3.7109375" style="2021" customWidth="1"/>
    <col min="14858" max="14858" width="27.7109375" style="2021" bestFit="1" customWidth="1"/>
    <col min="14859" max="14859" width="3.7109375" style="2021" customWidth="1"/>
    <col min="14860" max="14860" width="4.42578125" style="2021" customWidth="1"/>
    <col min="14861" max="15103" width="9.140625" style="2021"/>
    <col min="15104" max="15104" width="2.85546875" style="2021" customWidth="1"/>
    <col min="15105" max="15105" width="12.7109375" style="2021" customWidth="1"/>
    <col min="15106" max="15106" width="28.7109375" style="2021" bestFit="1" customWidth="1"/>
    <col min="15107" max="15107" width="3.7109375" style="2021" customWidth="1"/>
    <col min="15108" max="15108" width="30.140625" style="2021" bestFit="1" customWidth="1"/>
    <col min="15109" max="15109" width="3.7109375" style="2021" customWidth="1"/>
    <col min="15110" max="15110" width="25.7109375" style="2021" customWidth="1"/>
    <col min="15111" max="15111" width="3.7109375" style="2021" customWidth="1"/>
    <col min="15112" max="15112" width="25.7109375" style="2021" customWidth="1"/>
    <col min="15113" max="15113" width="3.7109375" style="2021" customWidth="1"/>
    <col min="15114" max="15114" width="27.7109375" style="2021" bestFit="1" customWidth="1"/>
    <col min="15115" max="15115" width="3.7109375" style="2021" customWidth="1"/>
    <col min="15116" max="15116" width="4.42578125" style="2021" customWidth="1"/>
    <col min="15117" max="15359" width="9.140625" style="2021"/>
    <col min="15360" max="15360" width="2.85546875" style="2021" customWidth="1"/>
    <col min="15361" max="15361" width="12.7109375" style="2021" customWidth="1"/>
    <col min="15362" max="15362" width="28.7109375" style="2021" bestFit="1" customWidth="1"/>
    <col min="15363" max="15363" width="3.7109375" style="2021" customWidth="1"/>
    <col min="15364" max="15364" width="30.140625" style="2021" bestFit="1" customWidth="1"/>
    <col min="15365" max="15365" width="3.7109375" style="2021" customWidth="1"/>
    <col min="15366" max="15366" width="25.7109375" style="2021" customWidth="1"/>
    <col min="15367" max="15367" width="3.7109375" style="2021" customWidth="1"/>
    <col min="15368" max="15368" width="25.7109375" style="2021" customWidth="1"/>
    <col min="15369" max="15369" width="3.7109375" style="2021" customWidth="1"/>
    <col min="15370" max="15370" width="27.7109375" style="2021" bestFit="1" customWidth="1"/>
    <col min="15371" max="15371" width="3.7109375" style="2021" customWidth="1"/>
    <col min="15372" max="15372" width="4.42578125" style="2021" customWidth="1"/>
    <col min="15373" max="15615" width="9.140625" style="2021"/>
    <col min="15616" max="15616" width="2.85546875" style="2021" customWidth="1"/>
    <col min="15617" max="15617" width="12.7109375" style="2021" customWidth="1"/>
    <col min="15618" max="15618" width="28.7109375" style="2021" bestFit="1" customWidth="1"/>
    <col min="15619" max="15619" width="3.7109375" style="2021" customWidth="1"/>
    <col min="15620" max="15620" width="30.140625" style="2021" bestFit="1" customWidth="1"/>
    <col min="15621" max="15621" width="3.7109375" style="2021" customWidth="1"/>
    <col min="15622" max="15622" width="25.7109375" style="2021" customWidth="1"/>
    <col min="15623" max="15623" width="3.7109375" style="2021" customWidth="1"/>
    <col min="15624" max="15624" width="25.7109375" style="2021" customWidth="1"/>
    <col min="15625" max="15625" width="3.7109375" style="2021" customWidth="1"/>
    <col min="15626" max="15626" width="27.7109375" style="2021" bestFit="1" customWidth="1"/>
    <col min="15627" max="15627" width="3.7109375" style="2021" customWidth="1"/>
    <col min="15628" max="15628" width="4.42578125" style="2021" customWidth="1"/>
    <col min="15629" max="15871" width="9.140625" style="2021"/>
    <col min="15872" max="15872" width="2.85546875" style="2021" customWidth="1"/>
    <col min="15873" max="15873" width="12.7109375" style="2021" customWidth="1"/>
    <col min="15874" max="15874" width="28.7109375" style="2021" bestFit="1" customWidth="1"/>
    <col min="15875" max="15875" width="3.7109375" style="2021" customWidth="1"/>
    <col min="15876" max="15876" width="30.140625" style="2021" bestFit="1" customWidth="1"/>
    <col min="15877" max="15877" width="3.7109375" style="2021" customWidth="1"/>
    <col min="15878" max="15878" width="25.7109375" style="2021" customWidth="1"/>
    <col min="15879" max="15879" width="3.7109375" style="2021" customWidth="1"/>
    <col min="15880" max="15880" width="25.7109375" style="2021" customWidth="1"/>
    <col min="15881" max="15881" width="3.7109375" style="2021" customWidth="1"/>
    <col min="15882" max="15882" width="27.7109375" style="2021" bestFit="1" customWidth="1"/>
    <col min="15883" max="15883" width="3.7109375" style="2021" customWidth="1"/>
    <col min="15884" max="15884" width="4.42578125" style="2021" customWidth="1"/>
    <col min="15885" max="16127" width="9.140625" style="2021"/>
    <col min="16128" max="16128" width="2.85546875" style="2021" customWidth="1"/>
    <col min="16129" max="16129" width="12.7109375" style="2021" customWidth="1"/>
    <col min="16130" max="16130" width="28.7109375" style="2021" bestFit="1" customWidth="1"/>
    <col min="16131" max="16131" width="3.7109375" style="2021" customWidth="1"/>
    <col min="16132" max="16132" width="30.140625" style="2021" bestFit="1" customWidth="1"/>
    <col min="16133" max="16133" width="3.7109375" style="2021" customWidth="1"/>
    <col min="16134" max="16134" width="25.7109375" style="2021" customWidth="1"/>
    <col min="16135" max="16135" width="3.7109375" style="2021" customWidth="1"/>
    <col min="16136" max="16136" width="25.7109375" style="2021" customWidth="1"/>
    <col min="16137" max="16137" width="3.7109375" style="2021" customWidth="1"/>
    <col min="16138" max="16138" width="27.7109375" style="2021" bestFit="1" customWidth="1"/>
    <col min="16139" max="16139" width="3.7109375" style="2021" customWidth="1"/>
    <col min="16140" max="16140" width="4.42578125" style="2021" customWidth="1"/>
    <col min="16141" max="16384" width="9.140625" style="2021"/>
  </cols>
  <sheetData>
    <row r="1" spans="1:12" ht="24.75" customHeight="1">
      <c r="A1" s="3458" t="s">
        <v>1025</v>
      </c>
      <c r="B1" s="3459"/>
      <c r="C1" s="3459"/>
      <c r="D1" s="3459"/>
      <c r="E1" s="3459"/>
      <c r="F1" s="3459"/>
      <c r="G1" s="3459"/>
      <c r="H1" s="3459"/>
      <c r="I1" s="3459"/>
      <c r="J1" s="3459"/>
      <c r="K1" s="3459"/>
      <c r="L1" s="3459"/>
    </row>
    <row r="2" spans="1:12" ht="10.5" customHeight="1" thickBot="1">
      <c r="E2" s="2053"/>
    </row>
    <row r="3" spans="1:12" s="2054" customFormat="1" ht="15.95" customHeight="1" thickTop="1" thickBot="1">
      <c r="B3" s="2027"/>
      <c r="C3" s="2028" t="s">
        <v>65</v>
      </c>
      <c r="D3" s="2031" t="s">
        <v>2</v>
      </c>
      <c r="E3" s="2028" t="s">
        <v>66</v>
      </c>
      <c r="F3" s="2031" t="s">
        <v>2</v>
      </c>
      <c r="G3" s="2028" t="s">
        <v>67</v>
      </c>
      <c r="H3" s="2031"/>
      <c r="I3" s="2028" t="s">
        <v>68</v>
      </c>
      <c r="J3" s="2031"/>
      <c r="K3" s="2028" t="s">
        <v>69</v>
      </c>
      <c r="L3" s="2032"/>
    </row>
    <row r="4" spans="1:12" s="2054" customFormat="1" ht="15.95" customHeight="1">
      <c r="B4" s="3392" t="s">
        <v>19</v>
      </c>
      <c r="C4" s="2036" t="s">
        <v>95</v>
      </c>
      <c r="D4" s="2034" t="s">
        <v>8</v>
      </c>
      <c r="E4" s="2036"/>
      <c r="F4" s="2034"/>
      <c r="G4" s="2036" t="s">
        <v>852</v>
      </c>
      <c r="H4" s="2037" t="s">
        <v>8</v>
      </c>
      <c r="I4" s="2036"/>
      <c r="J4" s="2034"/>
      <c r="K4" s="2036" t="s">
        <v>853</v>
      </c>
      <c r="L4" s="2039" t="s">
        <v>8</v>
      </c>
    </row>
    <row r="5" spans="1:12" ht="15.95" customHeight="1">
      <c r="B5" s="3393"/>
      <c r="C5" s="2042" t="s">
        <v>96</v>
      </c>
      <c r="D5" s="2041"/>
      <c r="E5" s="2042"/>
      <c r="F5" s="2041"/>
      <c r="G5" s="2042" t="s">
        <v>855</v>
      </c>
      <c r="H5" s="2041"/>
      <c r="I5" s="2042"/>
      <c r="J5" s="2041"/>
      <c r="K5" s="2042" t="s">
        <v>856</v>
      </c>
      <c r="L5" s="2041"/>
    </row>
    <row r="6" spans="1:12" ht="15.95" customHeight="1">
      <c r="B6" s="2627" t="s">
        <v>20</v>
      </c>
      <c r="C6" s="2036" t="s">
        <v>1027</v>
      </c>
      <c r="D6" s="2037" t="s">
        <v>8</v>
      </c>
      <c r="E6" s="2036"/>
      <c r="F6" s="2037"/>
      <c r="G6" s="2036" t="s">
        <v>251</v>
      </c>
      <c r="H6" s="2037" t="s">
        <v>8</v>
      </c>
      <c r="I6" s="2036"/>
      <c r="J6" s="2037"/>
      <c r="K6" s="2036"/>
      <c r="L6" s="2037" t="s">
        <v>8</v>
      </c>
    </row>
    <row r="7" spans="1:12" ht="15.95" customHeight="1">
      <c r="B7" s="2628"/>
      <c r="C7" s="1423" t="s">
        <v>1050</v>
      </c>
      <c r="D7" s="2041"/>
      <c r="E7" s="2042"/>
      <c r="F7" s="2041"/>
      <c r="G7" s="2042" t="s">
        <v>1011</v>
      </c>
      <c r="H7" s="2041"/>
      <c r="I7" s="2042"/>
      <c r="J7" s="2041"/>
      <c r="K7" s="2042" t="s">
        <v>251</v>
      </c>
      <c r="L7" s="2041"/>
    </row>
    <row r="8" spans="1:12" ht="15.95" customHeight="1">
      <c r="B8" s="2627" t="s">
        <v>471</v>
      </c>
      <c r="C8" s="30" t="s">
        <v>85</v>
      </c>
      <c r="D8" s="2037" t="s">
        <v>8</v>
      </c>
      <c r="E8" s="2036"/>
      <c r="F8" s="2037"/>
      <c r="G8" s="2036"/>
      <c r="H8" s="2037" t="s">
        <v>8</v>
      </c>
      <c r="I8" s="2036"/>
      <c r="J8" s="2037"/>
      <c r="K8" s="2036" t="s">
        <v>1010</v>
      </c>
      <c r="L8" s="2037" t="s">
        <v>8</v>
      </c>
    </row>
    <row r="9" spans="1:12" ht="15.95" customHeight="1">
      <c r="B9" s="2628"/>
      <c r="C9" s="1423" t="s">
        <v>1052</v>
      </c>
      <c r="D9" s="2041"/>
      <c r="E9" s="2042"/>
      <c r="F9" s="2041"/>
      <c r="G9" s="2042" t="s">
        <v>251</v>
      </c>
      <c r="H9" s="2041"/>
      <c r="I9" s="2042"/>
      <c r="J9" s="2041"/>
      <c r="K9" s="2042"/>
      <c r="L9" s="2041"/>
    </row>
    <row r="10" spans="1:12" ht="15.95" customHeight="1">
      <c r="B10" s="2627" t="s">
        <v>11</v>
      </c>
      <c r="C10" s="3453" t="s">
        <v>1051</v>
      </c>
      <c r="D10" s="2037" t="s">
        <v>8</v>
      </c>
      <c r="E10" s="2036"/>
      <c r="F10" s="2037"/>
      <c r="G10" s="3448" t="s">
        <v>860</v>
      </c>
      <c r="H10" s="2037" t="s">
        <v>8</v>
      </c>
      <c r="I10" s="2036"/>
      <c r="J10" s="2037"/>
      <c r="K10" s="2036" t="s">
        <v>251</v>
      </c>
      <c r="L10" s="2037" t="s">
        <v>8</v>
      </c>
    </row>
    <row r="11" spans="1:12" ht="15.95" customHeight="1" thickBot="1">
      <c r="B11" s="2638"/>
      <c r="C11" s="3454"/>
      <c r="D11" s="2041"/>
      <c r="E11" s="2042"/>
      <c r="F11" s="2041"/>
      <c r="G11" s="3449"/>
      <c r="H11" s="2041"/>
      <c r="I11" s="2042"/>
      <c r="J11" s="2041"/>
      <c r="K11" s="2042"/>
      <c r="L11" s="2041"/>
    </row>
    <row r="12" spans="1:12" ht="15.95" customHeight="1">
      <c r="B12" s="2020"/>
      <c r="C12" s="2044"/>
      <c r="D12" s="2037"/>
      <c r="E12" s="2045"/>
      <c r="F12" s="2037"/>
      <c r="G12" s="2036"/>
      <c r="H12" s="2037"/>
      <c r="I12" s="2045"/>
      <c r="J12" s="2037"/>
      <c r="K12" s="2036"/>
      <c r="L12" s="2037"/>
    </row>
    <row r="13" spans="1:12" ht="15.95" customHeight="1" thickBot="1">
      <c r="B13" s="705" t="s">
        <v>72</v>
      </c>
      <c r="C13" s="2040"/>
      <c r="D13" s="2041"/>
      <c r="E13" s="2042"/>
      <c r="F13" s="2041"/>
      <c r="G13" s="2042"/>
      <c r="H13" s="2041"/>
      <c r="I13" s="2042"/>
      <c r="J13" s="2041"/>
      <c r="K13" s="2042"/>
      <c r="L13" s="2041"/>
    </row>
    <row r="14" spans="1:12" ht="15.95" customHeight="1">
      <c r="B14" s="2638" t="s">
        <v>12</v>
      </c>
      <c r="C14" s="2036"/>
      <c r="D14" s="2039" t="s">
        <v>8</v>
      </c>
      <c r="E14" s="2036"/>
      <c r="F14" s="2039"/>
      <c r="G14" s="2036"/>
      <c r="H14" s="2037" t="s">
        <v>8</v>
      </c>
      <c r="I14" s="2036" t="s">
        <v>1026</v>
      </c>
      <c r="J14" s="3457" t="s">
        <v>8</v>
      </c>
      <c r="K14" s="2036"/>
      <c r="L14" s="2039"/>
    </row>
    <row r="15" spans="1:12" ht="15.95" customHeight="1">
      <c r="B15" s="2628"/>
      <c r="C15" s="2042"/>
      <c r="D15" s="2041"/>
      <c r="E15" s="2042"/>
      <c r="F15" s="2041"/>
      <c r="G15" s="2042"/>
      <c r="H15" s="2041"/>
      <c r="I15" s="2042"/>
      <c r="J15" s="3456"/>
      <c r="K15" s="2042"/>
      <c r="L15" s="2041"/>
    </row>
    <row r="16" spans="1:12" ht="15.95" customHeight="1">
      <c r="B16" s="2627" t="s">
        <v>21</v>
      </c>
      <c r="C16" s="2036" t="s">
        <v>1030</v>
      </c>
      <c r="D16" s="2037" t="s">
        <v>8</v>
      </c>
      <c r="E16" s="2044"/>
      <c r="F16" s="2037"/>
      <c r="G16" s="2036"/>
      <c r="H16" s="2037"/>
      <c r="I16" s="2036" t="s">
        <v>1028</v>
      </c>
      <c r="J16" s="3455" t="s">
        <v>8</v>
      </c>
      <c r="K16" s="2036"/>
      <c r="L16" s="2039"/>
    </row>
    <row r="17" spans="1:12" ht="15.95" customHeight="1">
      <c r="B17" s="2628"/>
      <c r="C17" s="2042" t="s">
        <v>1031</v>
      </c>
      <c r="D17" s="2041"/>
      <c r="E17" s="2042"/>
      <c r="F17" s="2041"/>
      <c r="G17" s="2042"/>
      <c r="H17" s="2041" t="s">
        <v>8</v>
      </c>
      <c r="I17" s="2042"/>
      <c r="J17" s="3456"/>
      <c r="K17" s="2042"/>
      <c r="L17" s="2041"/>
    </row>
    <row r="18" spans="1:12" ht="15.95" customHeight="1">
      <c r="B18" s="3409" t="s">
        <v>22</v>
      </c>
      <c r="C18" s="2036" t="s">
        <v>1032</v>
      </c>
      <c r="D18" s="2037" t="s">
        <v>8</v>
      </c>
      <c r="E18" s="2036"/>
      <c r="F18" s="2037"/>
      <c r="G18" s="2036" t="s">
        <v>861</v>
      </c>
      <c r="H18" s="2037"/>
      <c r="I18" s="2036" t="s">
        <v>1029</v>
      </c>
      <c r="J18" s="3455" t="s">
        <v>8</v>
      </c>
      <c r="K18" s="2036"/>
      <c r="L18" s="2037"/>
    </row>
    <row r="19" spans="1:12" ht="15.95" customHeight="1">
      <c r="B19" s="2628"/>
      <c r="C19" s="2042" t="s">
        <v>251</v>
      </c>
      <c r="D19" s="2041"/>
      <c r="E19" s="2042"/>
      <c r="F19" s="2041"/>
      <c r="G19" s="2042" t="s">
        <v>1013</v>
      </c>
      <c r="H19" s="2041"/>
      <c r="I19" s="2042" t="s">
        <v>251</v>
      </c>
      <c r="J19" s="3456"/>
      <c r="K19" s="2042"/>
      <c r="L19" s="2041"/>
    </row>
    <row r="20" spans="1:12" ht="15.95" customHeight="1">
      <c r="B20" s="2627" t="s">
        <v>13</v>
      </c>
      <c r="C20" s="2036"/>
      <c r="D20" s="2037" t="s">
        <v>8</v>
      </c>
      <c r="E20" s="2036"/>
      <c r="F20" s="2037"/>
      <c r="G20" s="2036" t="s">
        <v>251</v>
      </c>
      <c r="H20" s="2037"/>
      <c r="I20" s="2036"/>
      <c r="J20" s="3455" t="s">
        <v>8</v>
      </c>
      <c r="K20" s="2036"/>
      <c r="L20" s="2037"/>
    </row>
    <row r="21" spans="1:12" ht="15.95" customHeight="1">
      <c r="B21" s="2628"/>
      <c r="C21" s="2042" t="s">
        <v>251</v>
      </c>
      <c r="D21" s="2041"/>
      <c r="E21" s="2042"/>
      <c r="F21" s="2041"/>
      <c r="G21" s="2042" t="s">
        <v>864</v>
      </c>
      <c r="H21" s="2041"/>
      <c r="I21" s="2042" t="s">
        <v>251</v>
      </c>
      <c r="J21" s="3456"/>
      <c r="K21" s="2042"/>
      <c r="L21" s="2041"/>
    </row>
    <row r="22" spans="1:12" ht="15.95" customHeight="1">
      <c r="B22" s="2638" t="s">
        <v>14</v>
      </c>
      <c r="C22" s="2036"/>
      <c r="D22" s="2037"/>
      <c r="E22" s="2036"/>
      <c r="F22" s="2037"/>
      <c r="G22" s="2036"/>
      <c r="H22" s="2037"/>
      <c r="I22" s="2036"/>
      <c r="J22" s="2037"/>
      <c r="K22" s="2036"/>
      <c r="L22" s="2037"/>
    </row>
    <row r="23" spans="1:12" ht="15.95" customHeight="1" thickBot="1">
      <c r="B23" s="2638"/>
      <c r="C23" s="2042" t="s">
        <v>251</v>
      </c>
      <c r="D23" s="2047"/>
      <c r="E23" s="2048"/>
      <c r="F23" s="2047"/>
      <c r="G23" s="2048"/>
      <c r="H23" s="2047"/>
      <c r="I23" s="2048"/>
      <c r="J23" s="2047"/>
      <c r="K23" s="2042"/>
      <c r="L23" s="2041"/>
    </row>
    <row r="24" spans="1:12" ht="15.95" customHeight="1">
      <c r="B24" s="2022"/>
      <c r="C24" s="2023"/>
      <c r="D24" s="2024"/>
      <c r="E24" s="2023"/>
      <c r="F24" s="2024"/>
      <c r="G24" s="2023"/>
      <c r="H24" s="2024"/>
      <c r="I24" s="2023"/>
      <c r="J24" s="2024"/>
      <c r="K24" s="2023"/>
      <c r="L24" s="2025"/>
    </row>
    <row r="25" spans="1:12" ht="24.75" customHeight="1">
      <c r="A25" s="3458" t="s">
        <v>1033</v>
      </c>
      <c r="B25" s="3459"/>
      <c r="C25" s="3459"/>
      <c r="D25" s="3459"/>
      <c r="E25" s="3459"/>
      <c r="F25" s="3459"/>
      <c r="G25" s="3459"/>
      <c r="H25" s="3459"/>
      <c r="I25" s="3459"/>
      <c r="J25" s="3459"/>
      <c r="K25" s="3459"/>
      <c r="L25" s="3459"/>
    </row>
    <row r="26" spans="1:12" ht="10.5" customHeight="1" thickBot="1">
      <c r="E26" s="2053"/>
    </row>
    <row r="27" spans="1:12" s="2054" customFormat="1" ht="15.95" customHeight="1" thickTop="1" thickBot="1">
      <c r="B27" s="2027"/>
      <c r="C27" s="2028" t="s">
        <v>65</v>
      </c>
      <c r="D27" s="2031" t="s">
        <v>2</v>
      </c>
      <c r="E27" s="2028" t="s">
        <v>66</v>
      </c>
      <c r="F27" s="2031" t="s">
        <v>2</v>
      </c>
      <c r="G27" s="2028" t="s">
        <v>67</v>
      </c>
      <c r="H27" s="2031"/>
      <c r="I27" s="2028" t="s">
        <v>68</v>
      </c>
      <c r="J27" s="2031"/>
      <c r="K27" s="2028" t="s">
        <v>69</v>
      </c>
      <c r="L27" s="2032"/>
    </row>
    <row r="28" spans="1:12" s="2054" customFormat="1" ht="15.95" customHeight="1">
      <c r="B28" s="3392" t="s">
        <v>19</v>
      </c>
      <c r="C28" s="3450" t="s">
        <v>1015</v>
      </c>
      <c r="D28" s="2034" t="s">
        <v>8</v>
      </c>
      <c r="E28" s="2036"/>
      <c r="F28" s="2034"/>
      <c r="G28" s="3450" t="s">
        <v>1016</v>
      </c>
      <c r="H28" s="2037" t="s">
        <v>8</v>
      </c>
      <c r="I28" s="2036" t="s">
        <v>1017</v>
      </c>
      <c r="J28" s="2034" t="s">
        <v>8</v>
      </c>
      <c r="K28" s="2036"/>
      <c r="L28" s="2039"/>
    </row>
    <row r="29" spans="1:12" ht="15.95" customHeight="1">
      <c r="B29" s="3393"/>
      <c r="C29" s="3451"/>
      <c r="D29" s="2041"/>
      <c r="E29" s="2042"/>
      <c r="F29" s="2041"/>
      <c r="G29" s="3452"/>
      <c r="H29" s="2041"/>
      <c r="I29" s="2042"/>
      <c r="J29" s="2041"/>
      <c r="K29" s="2042"/>
      <c r="L29" s="2041"/>
    </row>
    <row r="30" spans="1:12" ht="15.95" customHeight="1">
      <c r="B30" s="2627" t="s">
        <v>20</v>
      </c>
      <c r="C30" s="2036" t="s">
        <v>1018</v>
      </c>
      <c r="D30" s="2037" t="s">
        <v>8</v>
      </c>
      <c r="E30" s="2036"/>
      <c r="F30" s="2037"/>
      <c r="G30" s="2036" t="s">
        <v>1019</v>
      </c>
      <c r="H30" s="2037" t="s">
        <v>8</v>
      </c>
      <c r="I30" s="2036" t="s">
        <v>1020</v>
      </c>
      <c r="J30" s="2037" t="s">
        <v>8</v>
      </c>
      <c r="K30" s="2036"/>
      <c r="L30" s="2037"/>
    </row>
    <row r="31" spans="1:12" ht="15.95" customHeight="1">
      <c r="B31" s="2628"/>
      <c r="C31" s="2042"/>
      <c r="D31" s="2041"/>
      <c r="E31" s="2042"/>
      <c r="F31" s="2041"/>
      <c r="G31" s="2042"/>
      <c r="H31" s="2041"/>
      <c r="I31" s="2042"/>
      <c r="J31" s="2041"/>
      <c r="K31" s="2042"/>
      <c r="L31" s="2041"/>
    </row>
    <row r="32" spans="1:12" ht="15.95" customHeight="1">
      <c r="B32" s="2627" t="s">
        <v>471</v>
      </c>
      <c r="C32" s="2036" t="s">
        <v>251</v>
      </c>
      <c r="D32" s="2037" t="s">
        <v>8</v>
      </c>
      <c r="E32" s="2036"/>
      <c r="F32" s="2037"/>
      <c r="G32" s="2036" t="s">
        <v>251</v>
      </c>
      <c r="H32" s="2037" t="s">
        <v>8</v>
      </c>
      <c r="I32" s="2036" t="s">
        <v>251</v>
      </c>
      <c r="J32" s="2037" t="s">
        <v>8</v>
      </c>
      <c r="K32" s="2036"/>
      <c r="L32" s="2037"/>
    </row>
    <row r="33" spans="2:12" ht="15.95" customHeight="1">
      <c r="B33" s="2628"/>
      <c r="C33" s="2042"/>
      <c r="D33" s="2041"/>
      <c r="E33" s="2042"/>
      <c r="F33" s="2041"/>
      <c r="G33" s="2042"/>
      <c r="H33" s="2041"/>
      <c r="I33" s="2042"/>
      <c r="J33" s="2041"/>
      <c r="K33" s="2042"/>
      <c r="L33" s="2041"/>
    </row>
    <row r="34" spans="2:12" ht="15.95" customHeight="1">
      <c r="B34" s="2627" t="s">
        <v>11</v>
      </c>
      <c r="C34" s="2036" t="s">
        <v>251</v>
      </c>
      <c r="D34" s="2037"/>
      <c r="E34" s="2036"/>
      <c r="F34" s="2037"/>
      <c r="G34" s="2036" t="s">
        <v>251</v>
      </c>
      <c r="H34" s="2037" t="s">
        <v>8</v>
      </c>
      <c r="I34" s="2036" t="s">
        <v>251</v>
      </c>
      <c r="J34" s="2037" t="s">
        <v>8</v>
      </c>
      <c r="K34" s="2036"/>
      <c r="L34" s="2037"/>
    </row>
    <row r="35" spans="2:12" ht="15.95" customHeight="1" thickBot="1">
      <c r="B35" s="2638"/>
      <c r="C35" s="2042" t="s">
        <v>1021</v>
      </c>
      <c r="D35" s="2041"/>
      <c r="E35" s="2042"/>
      <c r="F35" s="2041"/>
      <c r="G35" s="2042" t="s">
        <v>1022</v>
      </c>
      <c r="H35" s="2041"/>
      <c r="I35" s="2042" t="s">
        <v>859</v>
      </c>
      <c r="J35" s="2041"/>
      <c r="K35" s="2042"/>
      <c r="L35" s="2041"/>
    </row>
    <row r="36" spans="2:12" ht="15.95" customHeight="1">
      <c r="B36" s="2020"/>
      <c r="C36" s="2044"/>
      <c r="D36" s="2037"/>
      <c r="E36" s="2045"/>
      <c r="F36" s="2037"/>
      <c r="G36" s="2036"/>
      <c r="H36" s="2037"/>
      <c r="I36" s="2045"/>
      <c r="J36" s="2037"/>
      <c r="K36" s="2036"/>
      <c r="L36" s="2037"/>
    </row>
    <row r="37" spans="2:12" ht="15.95" customHeight="1" thickBot="1">
      <c r="B37" s="705" t="s">
        <v>72</v>
      </c>
      <c r="C37" s="2040"/>
      <c r="D37" s="2041"/>
      <c r="E37" s="2042"/>
      <c r="F37" s="2041"/>
      <c r="G37" s="2042"/>
      <c r="H37" s="2041"/>
      <c r="I37" s="2042"/>
      <c r="J37" s="2041"/>
      <c r="K37" s="2042"/>
      <c r="L37" s="2041"/>
    </row>
    <row r="38" spans="2:12" ht="15.95" customHeight="1">
      <c r="B38" s="2638" t="s">
        <v>12</v>
      </c>
      <c r="C38" s="2036"/>
      <c r="D38" s="2039"/>
      <c r="E38" s="2036"/>
      <c r="F38" s="2039"/>
      <c r="G38" s="2051" t="s">
        <v>1023</v>
      </c>
      <c r="H38" s="2037" t="s">
        <v>8</v>
      </c>
      <c r="I38" s="2036"/>
      <c r="J38" s="2039"/>
      <c r="K38" s="2036"/>
      <c r="L38" s="2039"/>
    </row>
    <row r="39" spans="2:12" ht="15.95" customHeight="1">
      <c r="B39" s="2628"/>
      <c r="C39" s="2042"/>
      <c r="D39" s="2041"/>
      <c r="E39" s="2042"/>
      <c r="F39" s="2041"/>
      <c r="G39" s="2052" t="s">
        <v>1024</v>
      </c>
      <c r="H39" s="2041"/>
      <c r="I39" s="2042"/>
      <c r="J39" s="2041"/>
      <c r="K39" s="2042"/>
      <c r="L39" s="2041"/>
    </row>
    <row r="40" spans="2:12" ht="15.95" customHeight="1">
      <c r="B40" s="2627" t="s">
        <v>21</v>
      </c>
      <c r="C40" s="2036"/>
      <c r="D40" s="2037"/>
      <c r="E40" s="2044"/>
      <c r="F40" s="2037"/>
      <c r="G40" s="2036"/>
      <c r="H40" s="2037" t="s">
        <v>8</v>
      </c>
      <c r="I40" s="2036"/>
      <c r="J40" s="2037"/>
      <c r="K40" s="2036"/>
      <c r="L40" s="2039"/>
    </row>
    <row r="41" spans="2:12" ht="15.95" customHeight="1">
      <c r="B41" s="2628"/>
      <c r="C41" s="2042"/>
      <c r="D41" s="2041"/>
      <c r="E41" s="2042"/>
      <c r="F41" s="2041"/>
      <c r="G41" s="2042" t="s">
        <v>251</v>
      </c>
      <c r="H41" s="2041"/>
      <c r="I41" s="2042"/>
      <c r="J41" s="2041"/>
      <c r="K41" s="2042"/>
      <c r="L41" s="2041"/>
    </row>
    <row r="42" spans="2:12" ht="15.95" customHeight="1">
      <c r="B42" s="3409" t="s">
        <v>22</v>
      </c>
      <c r="C42" s="2036"/>
      <c r="D42" s="2037"/>
      <c r="E42" s="2036"/>
      <c r="F42" s="2037"/>
      <c r="G42" s="2036"/>
      <c r="H42" s="2037" t="s">
        <v>8</v>
      </c>
      <c r="I42" s="2036"/>
      <c r="J42" s="2037"/>
      <c r="K42" s="2036"/>
      <c r="L42" s="2037"/>
    </row>
    <row r="43" spans="2:12" ht="15.95" customHeight="1">
      <c r="B43" s="2628"/>
      <c r="C43" s="2042"/>
      <c r="D43" s="2041"/>
      <c r="E43" s="2042"/>
      <c r="F43" s="2041"/>
      <c r="G43" s="2042" t="s">
        <v>251</v>
      </c>
      <c r="H43" s="2041"/>
      <c r="I43" s="2042"/>
      <c r="J43" s="2041"/>
      <c r="K43" s="2042"/>
      <c r="L43" s="2041"/>
    </row>
    <row r="44" spans="2:12" ht="15.95" customHeight="1">
      <c r="B44" s="2627" t="s">
        <v>13</v>
      </c>
      <c r="C44" s="2036"/>
      <c r="D44" s="2037"/>
      <c r="E44" s="2036"/>
      <c r="F44" s="2037"/>
      <c r="G44" s="2036" t="s">
        <v>1022</v>
      </c>
      <c r="H44" s="2037" t="s">
        <v>8</v>
      </c>
      <c r="I44" s="2036"/>
      <c r="J44" s="2037"/>
      <c r="K44" s="2036"/>
      <c r="L44" s="2037"/>
    </row>
    <row r="45" spans="2:12" ht="15.95" customHeight="1">
      <c r="B45" s="2628"/>
      <c r="C45" s="2042"/>
      <c r="D45" s="2041"/>
      <c r="E45" s="2042"/>
      <c r="F45" s="2041"/>
      <c r="G45" s="2042" t="s">
        <v>251</v>
      </c>
      <c r="H45" s="2041"/>
      <c r="I45" s="2042"/>
      <c r="J45" s="2041"/>
      <c r="K45" s="2042"/>
      <c r="L45" s="2041"/>
    </row>
    <row r="46" spans="2:12" ht="15.95" customHeight="1">
      <c r="B46" s="2638" t="s">
        <v>14</v>
      </c>
      <c r="C46" s="2036"/>
      <c r="D46" s="2037"/>
      <c r="E46" s="2036"/>
      <c r="F46" s="2037"/>
      <c r="G46" s="2036"/>
      <c r="H46" s="2037"/>
      <c r="I46" s="2036"/>
      <c r="J46" s="2037"/>
      <c r="K46" s="2055"/>
      <c r="L46" s="2037"/>
    </row>
    <row r="47" spans="2:12" ht="15.95" customHeight="1" thickBot="1">
      <c r="B47" s="2638"/>
      <c r="C47" s="2046"/>
      <c r="D47" s="2047"/>
      <c r="E47" s="2048"/>
      <c r="F47" s="2047"/>
      <c r="G47" s="2048"/>
      <c r="H47" s="2047"/>
      <c r="I47" s="2048"/>
      <c r="J47" s="2047"/>
      <c r="K47" s="2056"/>
      <c r="L47" s="2041"/>
    </row>
    <row r="48" spans="2:12" ht="15">
      <c r="B48" s="2050"/>
      <c r="C48" s="2050"/>
      <c r="D48" s="2050"/>
      <c r="E48" s="2050"/>
      <c r="F48" s="2050"/>
      <c r="G48" s="2050"/>
      <c r="H48" s="2050"/>
      <c r="I48" s="2050"/>
      <c r="J48" s="2050"/>
      <c r="K48" s="2050"/>
      <c r="L48" s="2050"/>
    </row>
  </sheetData>
  <mergeCells count="28">
    <mergeCell ref="A25:L25"/>
    <mergeCell ref="B14:B15"/>
    <mergeCell ref="B16:B17"/>
    <mergeCell ref="B18:B19"/>
    <mergeCell ref="B46:B47"/>
    <mergeCell ref="B28:B29"/>
    <mergeCell ref="C28:C29"/>
    <mergeCell ref="G28:G29"/>
    <mergeCell ref="B30:B31"/>
    <mergeCell ref="B32:B33"/>
    <mergeCell ref="B34:B35"/>
    <mergeCell ref="B38:B39"/>
    <mergeCell ref="B40:B41"/>
    <mergeCell ref="B42:B43"/>
    <mergeCell ref="B44:B45"/>
    <mergeCell ref="B20:B21"/>
    <mergeCell ref="A1:L1"/>
    <mergeCell ref="B4:B5"/>
    <mergeCell ref="B6:B7"/>
    <mergeCell ref="B8:B9"/>
    <mergeCell ref="B10:B11"/>
    <mergeCell ref="B22:B23"/>
    <mergeCell ref="C10:C11"/>
    <mergeCell ref="G10:G11"/>
    <mergeCell ref="J20:J21"/>
    <mergeCell ref="J18:J19"/>
    <mergeCell ref="J16:J17"/>
    <mergeCell ref="J14:J15"/>
  </mergeCells>
  <pageMargins left="0.23622047244094491" right="0.23622047244094491" top="0.74803149606299213" bottom="0.74803149606299213" header="0.31496062992125984" footer="0.31496062992125984"/>
  <pageSetup paperSize="9" scale="7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85"/>
  <sheetViews>
    <sheetView topLeftCell="A7" zoomScale="75" zoomScaleNormal="75" workbookViewId="0">
      <selection activeCell="I12" sqref="I12:J15"/>
    </sheetView>
  </sheetViews>
  <sheetFormatPr defaultRowHeight="11.25"/>
  <cols>
    <col min="1" max="1" width="2.85546875" style="874" customWidth="1"/>
    <col min="2" max="2" width="12.7109375" style="874" customWidth="1"/>
    <col min="3" max="3" width="28.7109375" style="874" bestFit="1" customWidth="1"/>
    <col min="4" max="4" width="3.7109375" style="908" customWidth="1"/>
    <col min="5" max="5" width="30.140625" style="908" bestFit="1" customWidth="1"/>
    <col min="6" max="6" width="3.7109375" style="908" customWidth="1"/>
    <col min="7" max="7" width="28.5703125" style="908" customWidth="1"/>
    <col min="8" max="8" width="3.7109375" style="908" customWidth="1"/>
    <col min="9" max="9" width="25.7109375" style="908" customWidth="1"/>
    <col min="10" max="10" width="3.7109375" style="908" customWidth="1"/>
    <col min="11" max="11" width="27.7109375" style="908" bestFit="1" customWidth="1"/>
    <col min="12" max="12" width="3.7109375" style="908" customWidth="1"/>
    <col min="13" max="13" width="3.7109375" style="874" customWidth="1"/>
    <col min="14" max="16384" width="9.140625" style="874"/>
  </cols>
  <sheetData>
    <row r="1" spans="1:19" ht="24.75" customHeight="1">
      <c r="A1" s="2324" t="s">
        <v>701</v>
      </c>
      <c r="B1" s="2325"/>
      <c r="C1" s="2325"/>
      <c r="D1" s="2325"/>
      <c r="E1" s="2325"/>
      <c r="F1" s="2325"/>
      <c r="G1" s="2325"/>
      <c r="H1" s="2325"/>
      <c r="I1" s="2325"/>
      <c r="J1" s="2325"/>
      <c r="K1" s="2325"/>
      <c r="L1" s="2325"/>
      <c r="M1" s="873"/>
      <c r="N1" s="873"/>
      <c r="O1" s="873"/>
      <c r="P1" s="873"/>
      <c r="Q1" s="873"/>
      <c r="R1" s="873"/>
      <c r="S1" s="873"/>
    </row>
    <row r="2" spans="1:19" ht="10.5" customHeight="1" thickBot="1">
      <c r="A2" s="909"/>
      <c r="B2" s="909"/>
      <c r="C2" s="909"/>
      <c r="D2" s="910"/>
      <c r="E2" s="911"/>
      <c r="F2" s="910"/>
      <c r="G2" s="910"/>
      <c r="H2" s="910"/>
      <c r="I2" s="910"/>
      <c r="J2" s="910"/>
      <c r="K2" s="910"/>
      <c r="L2" s="910"/>
      <c r="M2" s="873"/>
      <c r="N2" s="873"/>
      <c r="O2" s="873"/>
      <c r="P2" s="873"/>
      <c r="Q2" s="873"/>
      <c r="R2" s="873"/>
      <c r="S2" s="873"/>
    </row>
    <row r="3" spans="1:19" s="885" customFormat="1" ht="15.95" customHeight="1" thickTop="1" thickBot="1">
      <c r="A3" s="912"/>
      <c r="B3" s="913" t="s">
        <v>0</v>
      </c>
      <c r="C3" s="914" t="s">
        <v>1</v>
      </c>
      <c r="D3" s="915" t="s">
        <v>2</v>
      </c>
      <c r="E3" s="916" t="s">
        <v>3</v>
      </c>
      <c r="F3" s="917" t="s">
        <v>2</v>
      </c>
      <c r="G3" s="916" t="s">
        <v>4</v>
      </c>
      <c r="H3" s="917"/>
      <c r="I3" s="916" t="s">
        <v>5</v>
      </c>
      <c r="J3" s="917"/>
      <c r="K3" s="916" t="s">
        <v>6</v>
      </c>
      <c r="L3" s="918"/>
      <c r="M3" s="2297" t="s">
        <v>7</v>
      </c>
      <c r="N3" s="877"/>
      <c r="O3" s="877"/>
      <c r="P3" s="877"/>
      <c r="Q3" s="877"/>
      <c r="R3" s="877"/>
      <c r="S3" s="877"/>
    </row>
    <row r="4" spans="1:19" ht="15.95" customHeight="1">
      <c r="A4" s="909"/>
      <c r="B4" s="2319" t="s">
        <v>13</v>
      </c>
      <c r="C4" s="919"/>
      <c r="D4" s="920"/>
      <c r="E4" s="886"/>
      <c r="F4" s="2303"/>
      <c r="G4" s="887"/>
      <c r="H4" s="2247"/>
      <c r="I4" s="886"/>
      <c r="J4" s="2313"/>
      <c r="K4" s="886"/>
      <c r="L4" s="2306"/>
      <c r="M4" s="2298"/>
      <c r="N4" s="873"/>
      <c r="O4" s="873"/>
      <c r="P4" s="873"/>
      <c r="Q4" s="873"/>
      <c r="R4" s="873"/>
      <c r="S4" s="873"/>
    </row>
    <row r="5" spans="1:19" ht="15.95" customHeight="1">
      <c r="A5" s="909"/>
      <c r="B5" s="2320"/>
      <c r="C5" s="919"/>
      <c r="D5" s="921"/>
      <c r="E5" s="889"/>
      <c r="F5" s="2303"/>
      <c r="G5" s="890"/>
      <c r="H5" s="2248"/>
      <c r="I5" s="886"/>
      <c r="J5" s="2313"/>
      <c r="K5" s="889"/>
      <c r="L5" s="2306"/>
      <c r="M5" s="2298"/>
      <c r="N5" s="873"/>
      <c r="O5" s="873"/>
      <c r="P5" s="873"/>
      <c r="Q5" s="873"/>
      <c r="R5" s="873"/>
      <c r="S5" s="873"/>
    </row>
    <row r="6" spans="1:19" ht="15.95" customHeight="1">
      <c r="A6" s="909"/>
      <c r="B6" s="922"/>
      <c r="C6" s="919"/>
      <c r="D6" s="2326"/>
      <c r="E6" s="886"/>
      <c r="F6" s="2303"/>
      <c r="G6" s="886"/>
      <c r="H6" s="2247"/>
      <c r="I6" s="886"/>
      <c r="J6" s="2313"/>
      <c r="K6" s="886"/>
      <c r="L6" s="2306"/>
      <c r="M6" s="2298"/>
      <c r="N6" s="873"/>
      <c r="O6" s="873"/>
      <c r="P6" s="873"/>
      <c r="Q6" s="873"/>
      <c r="R6" s="873"/>
      <c r="S6" s="873"/>
    </row>
    <row r="7" spans="1:19" ht="15.95" customHeight="1">
      <c r="A7" s="909"/>
      <c r="B7" s="922" t="s">
        <v>14</v>
      </c>
      <c r="C7" s="919"/>
      <c r="D7" s="2326"/>
      <c r="E7" s="889"/>
      <c r="F7" s="2303"/>
      <c r="G7" s="889"/>
      <c r="H7" s="2248"/>
      <c r="I7" s="889"/>
      <c r="J7" s="2313"/>
      <c r="K7" s="889"/>
      <c r="L7" s="2306"/>
      <c r="M7" s="2298"/>
      <c r="N7" s="873"/>
      <c r="O7" s="873"/>
      <c r="P7" s="873"/>
      <c r="Q7" s="873"/>
      <c r="R7" s="873"/>
      <c r="S7" s="873"/>
    </row>
    <row r="8" spans="1:19" s="885" customFormat="1" ht="15.95" customHeight="1">
      <c r="A8" s="912"/>
      <c r="B8" s="2319" t="s">
        <v>17</v>
      </c>
      <c r="C8" s="1296" t="s">
        <v>108</v>
      </c>
      <c r="D8" s="2294" t="s">
        <v>8</v>
      </c>
      <c r="E8" s="1305" t="s">
        <v>662</v>
      </c>
      <c r="F8" s="2322" t="s">
        <v>8</v>
      </c>
      <c r="G8" s="1296" t="s">
        <v>675</v>
      </c>
      <c r="H8" s="1296" t="s">
        <v>8</v>
      </c>
      <c r="I8" s="1309" t="s">
        <v>475</v>
      </c>
      <c r="J8" s="2323" t="s">
        <v>8</v>
      </c>
      <c r="K8" s="1296" t="s">
        <v>299</v>
      </c>
      <c r="L8" s="2317" t="s">
        <v>8</v>
      </c>
      <c r="M8" s="2298"/>
      <c r="N8" s="877"/>
      <c r="O8" s="877"/>
      <c r="P8" s="877"/>
      <c r="Q8" s="877"/>
      <c r="R8" s="877"/>
      <c r="S8" s="877"/>
    </row>
    <row r="9" spans="1:19" ht="15.95" customHeight="1">
      <c r="A9" s="909"/>
      <c r="B9" s="2320"/>
      <c r="C9" s="1297" t="s">
        <v>111</v>
      </c>
      <c r="D9" s="2294"/>
      <c r="E9" s="1306" t="s">
        <v>664</v>
      </c>
      <c r="F9" s="2322"/>
      <c r="G9" s="1297" t="s">
        <v>676</v>
      </c>
      <c r="H9" s="1296"/>
      <c r="I9" s="1310" t="s">
        <v>671</v>
      </c>
      <c r="J9" s="2323"/>
      <c r="K9" s="1297" t="s">
        <v>672</v>
      </c>
      <c r="L9" s="2318"/>
      <c r="M9" s="2298"/>
      <c r="N9" s="873"/>
      <c r="O9" s="873"/>
      <c r="P9" s="873"/>
      <c r="Q9" s="873"/>
      <c r="R9" s="873"/>
      <c r="S9" s="873"/>
    </row>
    <row r="10" spans="1:19" ht="15.95" customHeight="1">
      <c r="A10" s="909"/>
      <c r="B10" s="2319" t="s">
        <v>18</v>
      </c>
      <c r="C10" s="1296" t="s">
        <v>88</v>
      </c>
      <c r="D10" s="2294" t="s">
        <v>8</v>
      </c>
      <c r="E10" s="1305" t="s">
        <v>666</v>
      </c>
      <c r="F10" s="2322" t="s">
        <v>8</v>
      </c>
      <c r="G10" s="1296" t="s">
        <v>678</v>
      </c>
      <c r="H10" s="1296" t="s">
        <v>8</v>
      </c>
      <c r="I10" s="1309" t="s">
        <v>702</v>
      </c>
      <c r="J10" s="2323" t="s">
        <v>8</v>
      </c>
      <c r="K10" s="1296" t="s">
        <v>667</v>
      </c>
      <c r="L10" s="2317" t="s">
        <v>8</v>
      </c>
      <c r="M10" s="2298"/>
      <c r="N10" s="873"/>
      <c r="O10" s="873"/>
      <c r="P10" s="873"/>
      <c r="Q10" s="873"/>
      <c r="R10" s="873"/>
      <c r="S10" s="873"/>
    </row>
    <row r="11" spans="1:19" ht="15.95" customHeight="1">
      <c r="A11" s="909"/>
      <c r="B11" s="2320"/>
      <c r="C11" s="1303" t="s">
        <v>644</v>
      </c>
      <c r="D11" s="2294"/>
      <c r="E11" s="1307" t="s">
        <v>103</v>
      </c>
      <c r="F11" s="2322"/>
      <c r="G11" s="1303" t="s">
        <v>719</v>
      </c>
      <c r="H11" s="1296"/>
      <c r="I11" s="1310" t="s">
        <v>724</v>
      </c>
      <c r="J11" s="2323"/>
      <c r="K11" s="1303" t="s">
        <v>719</v>
      </c>
      <c r="L11" s="2318"/>
      <c r="M11" s="2298"/>
      <c r="N11" s="873"/>
      <c r="O11" s="873"/>
      <c r="P11" s="873"/>
      <c r="Q11" s="873"/>
      <c r="R11" s="873"/>
      <c r="S11" s="873"/>
    </row>
    <row r="12" spans="1:19" ht="15.95" customHeight="1">
      <c r="A12" s="909"/>
      <c r="B12" s="2319" t="s">
        <v>23</v>
      </c>
      <c r="C12" s="1296" t="s">
        <v>703</v>
      </c>
      <c r="D12" s="2294" t="s">
        <v>8</v>
      </c>
      <c r="E12" s="1296" t="s">
        <v>119</v>
      </c>
      <c r="F12" s="2294" t="s">
        <v>8</v>
      </c>
      <c r="G12" s="1296" t="s">
        <v>675</v>
      </c>
      <c r="H12" s="1296" t="s">
        <v>281</v>
      </c>
      <c r="I12" s="1296" t="s">
        <v>663</v>
      </c>
      <c r="J12" s="2253" t="s">
        <v>8</v>
      </c>
      <c r="K12" s="1296" t="s">
        <v>299</v>
      </c>
      <c r="L12" s="2317" t="s">
        <v>281</v>
      </c>
      <c r="M12" s="2298"/>
      <c r="N12" s="873"/>
      <c r="O12" s="873"/>
      <c r="P12" s="873"/>
      <c r="Q12" s="873"/>
      <c r="R12" s="873"/>
      <c r="S12" s="873"/>
    </row>
    <row r="13" spans="1:19" ht="15.95" customHeight="1">
      <c r="A13" s="909"/>
      <c r="B13" s="2320"/>
      <c r="C13" s="1297" t="s">
        <v>704</v>
      </c>
      <c r="D13" s="2294"/>
      <c r="E13" s="1297" t="s">
        <v>677</v>
      </c>
      <c r="F13" s="2294"/>
      <c r="G13" s="1297" t="s">
        <v>705</v>
      </c>
      <c r="H13" s="1296"/>
      <c r="I13" s="1296" t="s">
        <v>665</v>
      </c>
      <c r="J13" s="2253"/>
      <c r="K13" s="1297" t="s">
        <v>672</v>
      </c>
      <c r="L13" s="2318"/>
      <c r="M13" s="2298"/>
      <c r="N13" s="873"/>
      <c r="O13" s="873"/>
      <c r="P13" s="873"/>
      <c r="Q13" s="873"/>
      <c r="R13" s="873"/>
      <c r="S13" s="873"/>
    </row>
    <row r="14" spans="1:19" ht="15.95" customHeight="1">
      <c r="A14" s="909"/>
      <c r="B14" s="2319" t="s">
        <v>24</v>
      </c>
      <c r="C14" s="1296" t="s">
        <v>75</v>
      </c>
      <c r="D14" s="2294" t="s">
        <v>8</v>
      </c>
      <c r="E14" s="1308" t="s">
        <v>104</v>
      </c>
      <c r="F14" s="2294" t="s">
        <v>8</v>
      </c>
      <c r="G14" s="1296" t="s">
        <v>678</v>
      </c>
      <c r="H14" s="1296" t="s">
        <v>281</v>
      </c>
      <c r="I14" s="1296" t="s">
        <v>706</v>
      </c>
      <c r="J14" s="2288" t="s">
        <v>8</v>
      </c>
      <c r="K14" s="1312" t="s">
        <v>667</v>
      </c>
      <c r="L14" s="2321" t="s">
        <v>281</v>
      </c>
      <c r="M14" s="2298"/>
      <c r="N14" s="873"/>
      <c r="O14" s="873"/>
      <c r="P14" s="873"/>
      <c r="Q14" s="873"/>
      <c r="R14" s="873"/>
      <c r="S14" s="873"/>
    </row>
    <row r="15" spans="1:19" ht="15.95" customHeight="1">
      <c r="A15" s="909"/>
      <c r="B15" s="2320"/>
      <c r="C15" s="1303" t="s">
        <v>922</v>
      </c>
      <c r="D15" s="2294"/>
      <c r="E15" s="1303" t="s">
        <v>923</v>
      </c>
      <c r="F15" s="2294"/>
      <c r="G15" s="1297" t="s">
        <v>674</v>
      </c>
      <c r="H15" s="1296"/>
      <c r="I15" s="1303" t="s">
        <v>724</v>
      </c>
      <c r="J15" s="2288"/>
      <c r="K15" s="1297" t="s">
        <v>674</v>
      </c>
      <c r="L15" s="2321"/>
      <c r="M15" s="2298"/>
      <c r="N15" s="873"/>
      <c r="O15" s="873"/>
      <c r="P15" s="873"/>
      <c r="Q15" s="873"/>
      <c r="R15" s="873"/>
      <c r="S15" s="873"/>
    </row>
    <row r="16" spans="1:19" ht="15.95" customHeight="1">
      <c r="A16" s="909"/>
      <c r="B16" s="2319" t="s">
        <v>25</v>
      </c>
      <c r="C16" s="926"/>
      <c r="D16" s="2247"/>
      <c r="E16" s="1300" t="s">
        <v>679</v>
      </c>
      <c r="F16" s="2253" t="s">
        <v>8</v>
      </c>
      <c r="G16" s="887"/>
      <c r="H16" s="2247"/>
      <c r="I16" s="1296" t="s">
        <v>663</v>
      </c>
      <c r="J16" s="1297" t="s">
        <v>281</v>
      </c>
      <c r="K16" s="927"/>
      <c r="L16" s="2309"/>
      <c r="M16" s="2298"/>
      <c r="N16" s="873"/>
      <c r="O16" s="873"/>
      <c r="P16" s="873"/>
      <c r="Q16" s="873"/>
      <c r="R16" s="873"/>
      <c r="S16" s="873"/>
    </row>
    <row r="17" spans="1:19" ht="15.95" customHeight="1">
      <c r="A17" s="909"/>
      <c r="B17" s="2320"/>
      <c r="C17" s="926"/>
      <c r="D17" s="2247"/>
      <c r="E17" s="1304" t="s">
        <v>680</v>
      </c>
      <c r="F17" s="2254"/>
      <c r="G17" s="890"/>
      <c r="H17" s="2248"/>
      <c r="I17" s="1296" t="s">
        <v>707</v>
      </c>
      <c r="J17" s="1297"/>
      <c r="K17" s="889"/>
      <c r="L17" s="2309"/>
      <c r="M17" s="2298"/>
      <c r="N17" s="873"/>
      <c r="O17" s="873"/>
      <c r="P17" s="873"/>
      <c r="Q17" s="873"/>
      <c r="R17" s="873"/>
      <c r="S17" s="873"/>
    </row>
    <row r="18" spans="1:19" ht="15.95" customHeight="1">
      <c r="A18" s="909"/>
      <c r="B18" s="2308" t="s">
        <v>26</v>
      </c>
      <c r="C18" s="924"/>
      <c r="D18" s="2247"/>
      <c r="E18" s="1296" t="s">
        <v>562</v>
      </c>
      <c r="F18" s="2253" t="s">
        <v>8</v>
      </c>
      <c r="G18" s="886"/>
      <c r="H18" s="2247"/>
      <c r="I18" s="1296" t="s">
        <v>667</v>
      </c>
      <c r="J18" s="1311" t="s">
        <v>281</v>
      </c>
      <c r="K18" s="887"/>
      <c r="L18" s="2309"/>
      <c r="M18" s="2298"/>
      <c r="N18" s="873"/>
      <c r="O18" s="873"/>
      <c r="P18" s="873"/>
      <c r="Q18" s="873"/>
      <c r="R18" s="873"/>
      <c r="S18" s="873"/>
    </row>
    <row r="19" spans="1:19" ht="15.95" customHeight="1">
      <c r="A19" s="909"/>
      <c r="B19" s="2301"/>
      <c r="C19" s="924"/>
      <c r="D19" s="2247"/>
      <c r="E19" s="1297" t="s">
        <v>681</v>
      </c>
      <c r="F19" s="2254"/>
      <c r="G19" s="889"/>
      <c r="H19" s="2248"/>
      <c r="I19" s="1297" t="s">
        <v>674</v>
      </c>
      <c r="J19" s="1311"/>
      <c r="K19" s="890"/>
      <c r="L19" s="2310"/>
      <c r="M19" s="2298"/>
      <c r="N19" s="873"/>
      <c r="O19" s="873"/>
      <c r="P19" s="873"/>
      <c r="Q19" s="873"/>
      <c r="R19" s="873"/>
      <c r="S19" s="873"/>
    </row>
    <row r="20" spans="1:19" ht="15.95" customHeight="1">
      <c r="A20" s="909"/>
      <c r="B20" s="2308" t="s">
        <v>27</v>
      </c>
      <c r="C20" s="924"/>
      <c r="D20" s="2247"/>
      <c r="E20" s="886"/>
      <c r="F20" s="2313"/>
      <c r="G20" s="924"/>
      <c r="H20" s="2303"/>
      <c r="I20" s="886"/>
      <c r="J20" s="2313"/>
      <c r="K20" s="886"/>
      <c r="L20" s="2309"/>
      <c r="M20" s="2298"/>
      <c r="N20" s="873"/>
      <c r="O20" s="873"/>
      <c r="P20" s="873"/>
      <c r="Q20" s="873"/>
      <c r="R20" s="873"/>
      <c r="S20" s="873"/>
    </row>
    <row r="21" spans="1:19" ht="15.95" customHeight="1" thickBot="1">
      <c r="A21" s="909"/>
      <c r="B21" s="2311"/>
      <c r="C21" s="928"/>
      <c r="D21" s="2312"/>
      <c r="E21" s="929"/>
      <c r="F21" s="2314"/>
      <c r="G21" s="928"/>
      <c r="H21" s="2315"/>
      <c r="I21" s="929"/>
      <c r="J21" s="2314"/>
      <c r="K21" s="929"/>
      <c r="L21" s="2316"/>
      <c r="M21" s="2299"/>
      <c r="N21" s="873"/>
      <c r="O21" s="873"/>
      <c r="P21" s="873"/>
      <c r="Q21" s="873"/>
      <c r="R21" s="873"/>
      <c r="S21" s="873"/>
    </row>
    <row r="22" spans="1:19" ht="15.95" customHeight="1" thickTop="1">
      <c r="A22" s="909"/>
      <c r="B22" s="910"/>
      <c r="C22" s="910"/>
      <c r="D22" s="910"/>
      <c r="E22" s="910"/>
      <c r="F22" s="910"/>
      <c r="G22" s="910"/>
      <c r="H22" s="910"/>
      <c r="I22" s="910"/>
      <c r="J22" s="910"/>
      <c r="K22" s="910"/>
      <c r="L22" s="910"/>
      <c r="M22" s="930"/>
      <c r="N22" s="873"/>
      <c r="O22" s="873"/>
      <c r="P22" s="873"/>
      <c r="Q22" s="873"/>
      <c r="R22" s="873"/>
      <c r="S22" s="873"/>
    </row>
    <row r="23" spans="1:19" ht="15.95" customHeight="1">
      <c r="A23" s="909"/>
      <c r="B23" s="910"/>
      <c r="C23" s="910"/>
      <c r="D23" s="910"/>
      <c r="E23" s="910"/>
      <c r="F23" s="910"/>
      <c r="G23" s="910"/>
      <c r="H23" s="910"/>
      <c r="I23" s="910"/>
      <c r="J23" s="910"/>
      <c r="K23" s="910"/>
      <c r="L23" s="910"/>
      <c r="M23" s="930"/>
      <c r="N23" s="873"/>
      <c r="O23" s="873"/>
      <c r="P23" s="873"/>
      <c r="Q23" s="873"/>
      <c r="R23" s="873"/>
      <c r="S23" s="873"/>
    </row>
    <row r="24" spans="1:19" ht="15.95" customHeight="1">
      <c r="A24" s="909"/>
      <c r="B24" s="931"/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0"/>
      <c r="N24" s="873"/>
      <c r="O24" s="873"/>
      <c r="P24" s="873"/>
      <c r="Q24" s="873"/>
      <c r="R24" s="873"/>
      <c r="S24" s="873"/>
    </row>
    <row r="25" spans="1:19" ht="15.95" customHeight="1" thickBot="1">
      <c r="A25" s="909"/>
      <c r="B25" s="909"/>
      <c r="C25" s="909"/>
      <c r="D25" s="910"/>
      <c r="E25" s="911"/>
      <c r="F25" s="910"/>
      <c r="G25" s="910"/>
      <c r="H25" s="910"/>
      <c r="I25" s="910"/>
      <c r="J25" s="910"/>
      <c r="K25" s="910"/>
      <c r="L25" s="910"/>
      <c r="M25" s="930"/>
      <c r="N25" s="873"/>
      <c r="O25" s="873"/>
      <c r="P25" s="873"/>
      <c r="Q25" s="873"/>
      <c r="R25" s="873"/>
      <c r="S25" s="873"/>
    </row>
    <row r="26" spans="1:19" ht="15.95" customHeight="1" thickTop="1" thickBot="1">
      <c r="A26" s="909"/>
      <c r="B26" s="913" t="s">
        <v>0</v>
      </c>
      <c r="C26" s="932" t="s">
        <v>1</v>
      </c>
      <c r="D26" s="917" t="s">
        <v>2</v>
      </c>
      <c r="E26" s="916" t="s">
        <v>3</v>
      </c>
      <c r="F26" s="917" t="s">
        <v>2</v>
      </c>
      <c r="G26" s="916" t="s">
        <v>4</v>
      </c>
      <c r="H26" s="917"/>
      <c r="I26" s="916" t="s">
        <v>5</v>
      </c>
      <c r="J26" s="917"/>
      <c r="K26" s="916" t="s">
        <v>6</v>
      </c>
      <c r="L26" s="918"/>
      <c r="M26" s="2297" t="s">
        <v>15</v>
      </c>
      <c r="N26" s="873"/>
      <c r="O26" s="873"/>
      <c r="P26" s="873"/>
      <c r="Q26" s="873"/>
      <c r="R26" s="873"/>
      <c r="S26" s="873"/>
    </row>
    <row r="27" spans="1:19" ht="15.95" customHeight="1">
      <c r="A27" s="909"/>
      <c r="B27" s="2300" t="s">
        <v>13</v>
      </c>
      <c r="C27" s="933"/>
      <c r="D27" s="2302"/>
      <c r="E27" s="925"/>
      <c r="F27" s="2302"/>
      <c r="G27" s="925"/>
      <c r="H27" s="2302"/>
      <c r="I27" s="1296" t="s">
        <v>708</v>
      </c>
      <c r="J27" s="2304" t="s">
        <v>8</v>
      </c>
      <c r="K27" s="925"/>
      <c r="L27" s="2305"/>
      <c r="M27" s="2298"/>
      <c r="N27" s="873"/>
      <c r="O27" s="873"/>
      <c r="P27" s="873"/>
      <c r="Q27" s="873"/>
      <c r="R27" s="873"/>
      <c r="S27" s="873"/>
    </row>
    <row r="28" spans="1:19" ht="18" customHeight="1">
      <c r="A28" s="909"/>
      <c r="B28" s="2301"/>
      <c r="C28" s="923"/>
      <c r="D28" s="2303"/>
      <c r="E28" s="889"/>
      <c r="F28" s="2303"/>
      <c r="G28" s="889"/>
      <c r="H28" s="2303"/>
      <c r="I28" s="1296" t="s">
        <v>709</v>
      </c>
      <c r="J28" s="2304"/>
      <c r="K28" s="889"/>
      <c r="L28" s="2306"/>
      <c r="M28" s="2298"/>
      <c r="N28" s="875"/>
      <c r="O28" s="873"/>
      <c r="P28" s="873"/>
      <c r="Q28" s="873"/>
      <c r="R28" s="873"/>
      <c r="S28" s="873"/>
    </row>
    <row r="29" spans="1:19" ht="18" customHeight="1">
      <c r="A29" s="909"/>
      <c r="B29" s="2307" t="s">
        <v>14</v>
      </c>
      <c r="C29" s="924"/>
      <c r="D29" s="2303"/>
      <c r="E29" s="886"/>
      <c r="F29" s="2303"/>
      <c r="G29" s="886"/>
      <c r="H29" s="2303"/>
      <c r="I29" s="1296" t="s">
        <v>678</v>
      </c>
      <c r="J29" s="2304" t="s">
        <v>8</v>
      </c>
      <c r="K29" s="886"/>
      <c r="L29" s="2293"/>
      <c r="M29" s="2298"/>
      <c r="N29" s="875"/>
      <c r="O29" s="873"/>
      <c r="P29" s="873"/>
      <c r="Q29" s="873"/>
      <c r="R29" s="873"/>
      <c r="S29" s="873"/>
    </row>
    <row r="30" spans="1:19" ht="20.25">
      <c r="A30" s="934"/>
      <c r="B30" s="2307"/>
      <c r="C30" s="923"/>
      <c r="D30" s="2303"/>
      <c r="E30" s="889"/>
      <c r="F30" s="2303"/>
      <c r="G30" s="889"/>
      <c r="H30" s="2303"/>
      <c r="I30" s="1297" t="s">
        <v>652</v>
      </c>
      <c r="J30" s="2304"/>
      <c r="K30" s="889"/>
      <c r="L30" s="2293"/>
      <c r="M30" s="2298"/>
      <c r="N30" s="873"/>
      <c r="O30" s="873"/>
      <c r="P30" s="873"/>
      <c r="Q30" s="873"/>
      <c r="R30" s="873"/>
      <c r="S30" s="873"/>
    </row>
    <row r="31" spans="1:19" ht="12.75">
      <c r="A31" s="909"/>
      <c r="B31" s="2308" t="s">
        <v>17</v>
      </c>
      <c r="C31" s="1306" t="s">
        <v>319</v>
      </c>
      <c r="D31" s="2286" t="s">
        <v>8</v>
      </c>
      <c r="E31" s="1296" t="s">
        <v>690</v>
      </c>
      <c r="F31" s="2294" t="s">
        <v>8</v>
      </c>
      <c r="G31" s="2008"/>
      <c r="H31" s="2295"/>
      <c r="I31" s="1296" t="s">
        <v>684</v>
      </c>
      <c r="J31" s="2294" t="s">
        <v>8</v>
      </c>
      <c r="K31" s="886"/>
      <c r="L31" s="2293"/>
      <c r="M31" s="2298"/>
      <c r="N31" s="873"/>
      <c r="O31" s="873"/>
      <c r="P31" s="873"/>
      <c r="Q31" s="873"/>
      <c r="R31" s="873"/>
      <c r="S31" s="873"/>
    </row>
    <row r="32" spans="1:19" ht="15.95" customHeight="1">
      <c r="A32" s="912"/>
      <c r="B32" s="2301"/>
      <c r="C32" s="1313" t="s">
        <v>691</v>
      </c>
      <c r="D32" s="2287"/>
      <c r="E32" s="1297" t="s">
        <v>710</v>
      </c>
      <c r="F32" s="2294"/>
      <c r="G32" s="2007"/>
      <c r="H32" s="2295"/>
      <c r="I32" s="1314" t="s">
        <v>711</v>
      </c>
      <c r="J32" s="2294"/>
      <c r="K32" s="935"/>
      <c r="L32" s="2293"/>
      <c r="M32" s="2298"/>
      <c r="N32" s="873"/>
      <c r="O32" s="873"/>
      <c r="P32" s="873"/>
      <c r="Q32" s="873"/>
      <c r="R32" s="873"/>
      <c r="S32" s="873"/>
    </row>
    <row r="33" spans="1:19" ht="15.95" customHeight="1">
      <c r="A33" s="912"/>
      <c r="B33" s="2279" t="s">
        <v>18</v>
      </c>
      <c r="C33" s="1306" t="s">
        <v>678</v>
      </c>
      <c r="D33" s="2286" t="s">
        <v>8</v>
      </c>
      <c r="E33" s="1296" t="s">
        <v>678</v>
      </c>
      <c r="F33" s="2294" t="s">
        <v>8</v>
      </c>
      <c r="G33" s="2008"/>
      <c r="H33" s="2295"/>
      <c r="I33" s="1296" t="s">
        <v>666</v>
      </c>
      <c r="J33" s="2294" t="s">
        <v>8</v>
      </c>
      <c r="K33" s="886"/>
      <c r="L33" s="2293"/>
      <c r="M33" s="2298"/>
      <c r="N33" s="873"/>
      <c r="O33" s="873"/>
      <c r="P33" s="873"/>
      <c r="Q33" s="873"/>
      <c r="R33" s="873"/>
      <c r="S33" s="873"/>
    </row>
    <row r="34" spans="1:19" ht="15.95" customHeight="1">
      <c r="A34" s="909"/>
      <c r="B34" s="2285"/>
      <c r="C34" s="1305" t="s">
        <v>674</v>
      </c>
      <c r="D34" s="2287"/>
      <c r="E34" s="1297" t="s">
        <v>674</v>
      </c>
      <c r="F34" s="2294"/>
      <c r="G34" s="2018"/>
      <c r="H34" s="2295"/>
      <c r="I34" s="1297" t="s">
        <v>674</v>
      </c>
      <c r="J34" s="2294"/>
      <c r="K34" s="935"/>
      <c r="L34" s="2293"/>
      <c r="M34" s="2298"/>
      <c r="N34" s="873"/>
      <c r="O34" s="873"/>
      <c r="P34" s="873"/>
      <c r="Q34" s="873"/>
      <c r="R34" s="873"/>
      <c r="S34" s="873"/>
    </row>
    <row r="35" spans="1:19" ht="15.95" customHeight="1">
      <c r="A35" s="909"/>
      <c r="B35" s="2279" t="s">
        <v>23</v>
      </c>
      <c r="C35" s="1306" t="s">
        <v>319</v>
      </c>
      <c r="D35" s="2286" t="s">
        <v>8</v>
      </c>
      <c r="E35" s="1296" t="s">
        <v>688</v>
      </c>
      <c r="F35" s="2286" t="s">
        <v>8</v>
      </c>
      <c r="G35" s="2008"/>
      <c r="H35" s="2296"/>
      <c r="I35" s="1296" t="s">
        <v>689</v>
      </c>
      <c r="J35" s="2294" t="s">
        <v>8</v>
      </c>
      <c r="K35" s="886"/>
      <c r="L35" s="2293"/>
      <c r="M35" s="2298"/>
      <c r="N35" s="873"/>
      <c r="O35" s="873"/>
      <c r="P35" s="873"/>
      <c r="Q35" s="873"/>
      <c r="R35" s="873"/>
      <c r="S35" s="873"/>
    </row>
    <row r="36" spans="1:19" ht="15.95" customHeight="1">
      <c r="A36" s="909"/>
      <c r="B36" s="2285"/>
      <c r="C36" s="1313" t="s">
        <v>691</v>
      </c>
      <c r="D36" s="2287"/>
      <c r="E36" s="1297" t="s">
        <v>712</v>
      </c>
      <c r="F36" s="2287"/>
      <c r="G36" s="2007"/>
      <c r="H36" s="2296"/>
      <c r="I36" s="1297" t="s">
        <v>713</v>
      </c>
      <c r="J36" s="2294"/>
      <c r="K36" s="889"/>
      <c r="L36" s="2293"/>
      <c r="M36" s="2298"/>
      <c r="N36" s="873"/>
      <c r="O36" s="873"/>
      <c r="P36" s="873"/>
      <c r="Q36" s="873"/>
      <c r="R36" s="873"/>
      <c r="S36" s="873"/>
    </row>
    <row r="37" spans="1:19" ht="15.95" customHeight="1">
      <c r="A37" s="909"/>
      <c r="B37" s="2279" t="s">
        <v>24</v>
      </c>
      <c r="C37" s="1306" t="s">
        <v>678</v>
      </c>
      <c r="D37" s="2288" t="s">
        <v>281</v>
      </c>
      <c r="E37" s="1296" t="s">
        <v>695</v>
      </c>
      <c r="F37" s="2286" t="s">
        <v>8</v>
      </c>
      <c r="G37" s="2008"/>
      <c r="H37" s="2296"/>
      <c r="I37" s="1296" t="s">
        <v>666</v>
      </c>
      <c r="J37" s="2294" t="s">
        <v>8</v>
      </c>
      <c r="K37" s="886"/>
      <c r="L37" s="2293"/>
      <c r="M37" s="2298"/>
      <c r="N37" s="873"/>
      <c r="O37" s="873"/>
      <c r="P37" s="873"/>
      <c r="Q37" s="873"/>
      <c r="R37" s="873"/>
      <c r="S37" s="873"/>
    </row>
    <row r="38" spans="1:19" ht="15.95" customHeight="1">
      <c r="A38" s="909"/>
      <c r="B38" s="2285"/>
      <c r="C38" s="1305" t="s">
        <v>696</v>
      </c>
      <c r="D38" s="2288"/>
      <c r="E38" s="1297" t="s">
        <v>674</v>
      </c>
      <c r="F38" s="2287"/>
      <c r="G38" s="2018"/>
      <c r="H38" s="2296"/>
      <c r="I38" s="1303" t="s">
        <v>668</v>
      </c>
      <c r="J38" s="2294"/>
      <c r="K38" s="935"/>
      <c r="L38" s="2293"/>
      <c r="M38" s="2298"/>
      <c r="N38" s="873"/>
      <c r="O38" s="873"/>
      <c r="P38" s="873"/>
      <c r="Q38" s="873"/>
      <c r="R38" s="873"/>
      <c r="S38" s="873"/>
    </row>
    <row r="39" spans="1:19" ht="15.95" customHeight="1">
      <c r="A39" s="873"/>
      <c r="B39" s="2279" t="s">
        <v>25</v>
      </c>
      <c r="C39" s="1306" t="s">
        <v>685</v>
      </c>
      <c r="D39" s="2286" t="s">
        <v>8</v>
      </c>
      <c r="E39" s="1296" t="s">
        <v>688</v>
      </c>
      <c r="F39" s="2294" t="s">
        <v>8</v>
      </c>
      <c r="G39" s="1296" t="s">
        <v>697</v>
      </c>
      <c r="H39" s="2286" t="s">
        <v>8</v>
      </c>
      <c r="I39" s="886"/>
      <c r="J39" s="2289"/>
      <c r="K39" s="2004" t="s">
        <v>683</v>
      </c>
      <c r="L39" s="2291" t="s">
        <v>8</v>
      </c>
      <c r="M39" s="2298"/>
      <c r="N39" s="873"/>
      <c r="O39" s="873"/>
      <c r="P39" s="873"/>
      <c r="Q39" s="873"/>
      <c r="R39" s="873"/>
      <c r="S39" s="873"/>
    </row>
    <row r="40" spans="1:19" ht="15.95" customHeight="1">
      <c r="A40" s="873"/>
      <c r="B40" s="2285"/>
      <c r="C40" s="1305" t="s">
        <v>714</v>
      </c>
      <c r="D40" s="2287"/>
      <c r="E40" s="1297" t="s">
        <v>712</v>
      </c>
      <c r="F40" s="2294"/>
      <c r="G40" s="1297" t="s">
        <v>715</v>
      </c>
      <c r="H40" s="2287"/>
      <c r="I40" s="889"/>
      <c r="J40" s="2290"/>
      <c r="K40" s="2011" t="s">
        <v>667</v>
      </c>
      <c r="L40" s="2292"/>
      <c r="M40" s="2298"/>
      <c r="N40" s="873"/>
      <c r="O40" s="873"/>
      <c r="P40" s="873"/>
      <c r="Q40" s="873"/>
      <c r="R40" s="873"/>
      <c r="S40" s="873"/>
    </row>
    <row r="41" spans="1:19" ht="15.95" customHeight="1">
      <c r="A41" s="873"/>
      <c r="B41" s="2279" t="s">
        <v>26</v>
      </c>
      <c r="C41" s="1306" t="s">
        <v>678</v>
      </c>
      <c r="D41" s="2286" t="s">
        <v>8</v>
      </c>
      <c r="E41" s="1296" t="s">
        <v>695</v>
      </c>
      <c r="F41" s="2288" t="s">
        <v>281</v>
      </c>
      <c r="G41" s="1296" t="s">
        <v>695</v>
      </c>
      <c r="H41" s="2286" t="s">
        <v>8</v>
      </c>
      <c r="I41" s="886"/>
      <c r="J41" s="2289"/>
      <c r="K41" s="2017" t="s">
        <v>1006</v>
      </c>
      <c r="L41" s="2291" t="s">
        <v>8</v>
      </c>
      <c r="M41" s="2298"/>
      <c r="N41" s="873"/>
      <c r="O41" s="873"/>
      <c r="P41" s="873"/>
      <c r="Q41" s="873"/>
      <c r="R41" s="873"/>
      <c r="S41" s="873"/>
    </row>
    <row r="42" spans="1:19" ht="15.95" customHeight="1">
      <c r="A42" s="873"/>
      <c r="B42" s="2285"/>
      <c r="C42" s="1305" t="s">
        <v>674</v>
      </c>
      <c r="D42" s="2287"/>
      <c r="E42" s="1297" t="s">
        <v>674</v>
      </c>
      <c r="F42" s="2288"/>
      <c r="G42" s="1297" t="s">
        <v>674</v>
      </c>
      <c r="H42" s="2287"/>
      <c r="I42" s="889"/>
      <c r="J42" s="2290"/>
      <c r="K42" s="935"/>
      <c r="L42" s="2292"/>
      <c r="M42" s="2298"/>
      <c r="N42" s="873"/>
      <c r="O42" s="873"/>
      <c r="P42" s="873"/>
      <c r="Q42" s="873"/>
      <c r="R42" s="873"/>
      <c r="S42" s="873"/>
    </row>
    <row r="43" spans="1:19" ht="15.95" customHeight="1">
      <c r="A43" s="873"/>
      <c r="B43" s="2279" t="s">
        <v>27</v>
      </c>
      <c r="C43" s="924"/>
      <c r="D43" s="2274"/>
      <c r="E43" s="886"/>
      <c r="F43" s="2274"/>
      <c r="G43" s="886"/>
      <c r="H43" s="2274"/>
      <c r="I43" s="2011" t="s">
        <v>682</v>
      </c>
      <c r="J43" s="2282" t="s">
        <v>281</v>
      </c>
      <c r="K43" s="2017" t="s">
        <v>1006</v>
      </c>
      <c r="L43" s="2283" t="s">
        <v>281</v>
      </c>
      <c r="M43" s="2298"/>
      <c r="N43" s="873"/>
      <c r="O43" s="873"/>
      <c r="P43" s="873"/>
      <c r="Q43" s="873"/>
      <c r="R43" s="873"/>
      <c r="S43" s="873"/>
    </row>
    <row r="44" spans="1:19" ht="15.95" customHeight="1" thickBot="1">
      <c r="A44" s="873"/>
      <c r="B44" s="2280"/>
      <c r="C44" s="928"/>
      <c r="D44" s="2281"/>
      <c r="E44" s="929"/>
      <c r="F44" s="2281"/>
      <c r="G44" s="929"/>
      <c r="H44" s="2281"/>
      <c r="I44" s="2004" t="s">
        <v>683</v>
      </c>
      <c r="J44" s="2282"/>
      <c r="K44" s="929"/>
      <c r="L44" s="2284"/>
      <c r="M44" s="2299"/>
      <c r="N44" s="873"/>
      <c r="O44" s="873"/>
      <c r="P44" s="873"/>
      <c r="Q44" s="873"/>
      <c r="R44" s="873"/>
      <c r="S44" s="873"/>
    </row>
    <row r="45" spans="1:19" ht="13.15" customHeight="1" thickTop="1">
      <c r="A45" s="873"/>
      <c r="B45" s="873"/>
      <c r="C45" s="873"/>
      <c r="D45" s="875"/>
      <c r="E45" s="907"/>
      <c r="F45" s="907"/>
      <c r="G45" s="875"/>
      <c r="H45" s="875"/>
      <c r="I45" s="875"/>
      <c r="J45" s="875"/>
      <c r="K45" s="875"/>
      <c r="L45" s="875"/>
      <c r="M45" s="930"/>
      <c r="N45" s="875"/>
      <c r="O45" s="873"/>
      <c r="P45" s="873"/>
      <c r="Q45" s="873"/>
      <c r="R45" s="873"/>
      <c r="S45" s="873"/>
    </row>
    <row r="46" spans="1:19" ht="13.15" customHeight="1">
      <c r="A46" s="875"/>
      <c r="B46" s="873"/>
      <c r="C46" s="873" t="s">
        <v>16</v>
      </c>
      <c r="D46" s="875"/>
      <c r="E46" s="875"/>
      <c r="F46" s="875"/>
      <c r="G46" s="875"/>
      <c r="H46" s="875"/>
      <c r="I46" s="875"/>
      <c r="J46" s="875"/>
      <c r="K46" s="875"/>
      <c r="L46" s="875"/>
      <c r="M46" s="930"/>
      <c r="N46" s="873"/>
      <c r="O46" s="873"/>
      <c r="P46" s="873"/>
      <c r="Q46" s="873"/>
      <c r="R46" s="873"/>
      <c r="S46" s="873"/>
    </row>
    <row r="47" spans="1:19" ht="13.15" customHeight="1">
      <c r="A47" s="873"/>
      <c r="B47" s="873"/>
      <c r="C47" s="873"/>
      <c r="D47" s="875"/>
      <c r="E47" s="875"/>
      <c r="F47" s="875"/>
      <c r="G47" s="875"/>
      <c r="H47" s="875"/>
      <c r="I47" s="875"/>
      <c r="J47" s="875"/>
      <c r="K47" s="875"/>
      <c r="L47" s="875"/>
      <c r="M47" s="930"/>
      <c r="N47" s="873"/>
      <c r="O47" s="873"/>
      <c r="P47" s="873"/>
      <c r="Q47" s="873"/>
      <c r="R47" s="873"/>
      <c r="S47" s="873"/>
    </row>
    <row r="48" spans="1:19" ht="13.15" customHeight="1">
      <c r="A48" s="873"/>
      <c r="B48" s="873"/>
      <c r="C48" s="873"/>
      <c r="D48" s="875"/>
      <c r="E48" s="875"/>
      <c r="F48" s="875"/>
      <c r="G48" s="875"/>
      <c r="H48" s="875"/>
      <c r="I48" s="875"/>
      <c r="J48" s="875"/>
      <c r="K48" s="875"/>
      <c r="L48" s="875"/>
      <c r="M48" s="930"/>
      <c r="N48" s="873"/>
      <c r="O48" s="873"/>
      <c r="P48" s="873"/>
      <c r="Q48" s="873"/>
      <c r="R48" s="873"/>
      <c r="S48" s="873"/>
    </row>
    <row r="49" spans="1:19" ht="13.15" customHeight="1">
      <c r="A49" s="873"/>
      <c r="B49" s="873"/>
      <c r="C49" s="873"/>
      <c r="D49" s="875"/>
      <c r="E49" s="875"/>
      <c r="F49" s="875"/>
      <c r="G49" s="875"/>
      <c r="H49" s="875"/>
      <c r="I49" s="875"/>
      <c r="J49" s="875"/>
      <c r="K49" s="875"/>
      <c r="L49" s="875"/>
      <c r="M49" s="930"/>
      <c r="N49" s="873"/>
      <c r="O49" s="873"/>
      <c r="P49" s="873"/>
      <c r="Q49" s="873"/>
      <c r="R49" s="873"/>
      <c r="S49" s="873"/>
    </row>
    <row r="50" spans="1:19" ht="13.15" customHeight="1">
      <c r="A50" s="873"/>
      <c r="B50" s="873"/>
      <c r="C50" s="873"/>
      <c r="D50" s="875"/>
      <c r="E50" s="875"/>
      <c r="F50" s="875"/>
      <c r="G50" s="875"/>
      <c r="H50" s="875"/>
      <c r="I50" s="875"/>
      <c r="J50" s="875"/>
      <c r="K50" s="875"/>
      <c r="L50" s="875"/>
      <c r="M50" s="930"/>
      <c r="N50" s="873"/>
      <c r="O50" s="873"/>
      <c r="P50" s="873"/>
      <c r="Q50" s="873"/>
      <c r="R50" s="873"/>
      <c r="S50" s="873"/>
    </row>
    <row r="51" spans="1:19">
      <c r="A51" s="873"/>
      <c r="B51" s="873"/>
      <c r="C51" s="873"/>
      <c r="D51" s="875"/>
      <c r="E51" s="875"/>
      <c r="F51" s="875"/>
      <c r="G51" s="875"/>
      <c r="H51" s="875"/>
      <c r="I51" s="875"/>
      <c r="J51" s="875"/>
      <c r="K51" s="875"/>
      <c r="L51" s="875"/>
      <c r="M51" s="873"/>
      <c r="N51" s="873"/>
      <c r="O51" s="873"/>
      <c r="P51" s="873"/>
      <c r="Q51" s="873"/>
      <c r="R51" s="873"/>
      <c r="S51" s="873"/>
    </row>
    <row r="52" spans="1:19">
      <c r="A52" s="873"/>
      <c r="B52" s="873"/>
      <c r="C52" s="873"/>
      <c r="D52" s="875"/>
      <c r="E52" s="875"/>
      <c r="F52" s="875"/>
      <c r="G52" s="875"/>
      <c r="H52" s="875"/>
      <c r="I52" s="875"/>
      <c r="J52" s="875"/>
      <c r="K52" s="875"/>
      <c r="L52" s="875"/>
      <c r="M52" s="873"/>
      <c r="N52" s="873"/>
      <c r="O52" s="873"/>
      <c r="P52" s="873"/>
      <c r="Q52" s="873"/>
      <c r="R52" s="873"/>
      <c r="S52" s="873"/>
    </row>
    <row r="53" spans="1:19">
      <c r="A53" s="873"/>
      <c r="B53" s="873"/>
      <c r="C53" s="873"/>
      <c r="D53" s="875"/>
      <c r="E53" s="875"/>
      <c r="F53" s="875"/>
      <c r="G53" s="875"/>
      <c r="H53" s="875"/>
      <c r="I53" s="875"/>
      <c r="J53" s="875"/>
      <c r="K53" s="875"/>
      <c r="L53" s="875"/>
      <c r="M53" s="873"/>
      <c r="N53" s="873"/>
      <c r="O53" s="873"/>
      <c r="P53" s="873"/>
      <c r="Q53" s="873"/>
      <c r="R53" s="873"/>
      <c r="S53" s="873"/>
    </row>
    <row r="54" spans="1:19">
      <c r="A54" s="873"/>
      <c r="B54" s="873"/>
      <c r="C54" s="873"/>
      <c r="D54" s="875"/>
      <c r="E54" s="875"/>
      <c r="F54" s="875"/>
      <c r="G54" s="875"/>
      <c r="H54" s="875"/>
      <c r="I54" s="875"/>
      <c r="J54" s="875"/>
      <c r="K54" s="875"/>
      <c r="L54" s="875"/>
      <c r="M54" s="873"/>
      <c r="N54" s="873"/>
      <c r="O54" s="873"/>
      <c r="P54" s="873"/>
      <c r="Q54" s="873"/>
      <c r="R54" s="873"/>
      <c r="S54" s="873"/>
    </row>
    <row r="55" spans="1:19">
      <c r="A55" s="873"/>
      <c r="B55" s="873"/>
      <c r="C55" s="873"/>
      <c r="D55" s="875"/>
      <c r="E55" s="875"/>
      <c r="F55" s="875"/>
      <c r="G55" s="875"/>
      <c r="H55" s="875"/>
      <c r="I55" s="875"/>
      <c r="J55" s="875"/>
      <c r="K55" s="875"/>
      <c r="L55" s="875"/>
      <c r="M55" s="873"/>
      <c r="N55" s="873"/>
      <c r="O55" s="873"/>
      <c r="P55" s="873"/>
      <c r="Q55" s="873"/>
      <c r="R55" s="873"/>
      <c r="S55" s="873"/>
    </row>
    <row r="56" spans="1:19">
      <c r="A56" s="873"/>
      <c r="B56" s="873"/>
      <c r="C56" s="873"/>
      <c r="D56" s="875"/>
      <c r="E56" s="875"/>
      <c r="F56" s="875"/>
      <c r="G56" s="875"/>
      <c r="H56" s="875"/>
      <c r="I56" s="875"/>
      <c r="J56" s="875"/>
      <c r="K56" s="875"/>
      <c r="L56" s="875"/>
      <c r="M56" s="873"/>
      <c r="N56" s="873"/>
      <c r="O56" s="873"/>
      <c r="P56" s="873"/>
      <c r="Q56" s="873"/>
      <c r="R56" s="873"/>
      <c r="S56" s="873"/>
    </row>
    <row r="57" spans="1:19">
      <c r="A57" s="873"/>
      <c r="B57" s="873"/>
      <c r="C57" s="873"/>
      <c r="D57" s="875"/>
      <c r="E57" s="875"/>
      <c r="F57" s="875"/>
      <c r="G57" s="875"/>
      <c r="H57" s="875"/>
      <c r="I57" s="875"/>
      <c r="J57" s="875"/>
      <c r="K57" s="875"/>
      <c r="L57" s="875"/>
      <c r="M57" s="873"/>
      <c r="N57" s="873"/>
      <c r="O57" s="873"/>
      <c r="P57" s="873"/>
      <c r="Q57" s="873"/>
      <c r="R57" s="873"/>
      <c r="S57" s="873"/>
    </row>
    <row r="58" spans="1:19">
      <c r="A58" s="873"/>
      <c r="B58" s="873"/>
      <c r="C58" s="873"/>
      <c r="D58" s="875"/>
      <c r="E58" s="875"/>
      <c r="F58" s="875"/>
      <c r="G58" s="875"/>
      <c r="H58" s="875"/>
      <c r="I58" s="875"/>
      <c r="J58" s="875"/>
      <c r="K58" s="875"/>
      <c r="L58" s="875"/>
      <c r="M58" s="873"/>
      <c r="N58" s="873"/>
      <c r="O58" s="873"/>
      <c r="P58" s="873"/>
      <c r="Q58" s="873"/>
      <c r="R58" s="873"/>
      <c r="S58" s="873"/>
    </row>
    <row r="59" spans="1:19">
      <c r="A59" s="873"/>
      <c r="B59" s="873"/>
      <c r="C59" s="873"/>
      <c r="D59" s="875"/>
      <c r="E59" s="875"/>
      <c r="F59" s="875"/>
      <c r="G59" s="875"/>
      <c r="H59" s="875"/>
      <c r="I59" s="875"/>
      <c r="J59" s="875"/>
      <c r="K59" s="875"/>
      <c r="L59" s="875"/>
      <c r="M59" s="873"/>
      <c r="N59" s="873"/>
      <c r="O59" s="873"/>
      <c r="P59" s="873"/>
      <c r="Q59" s="873"/>
      <c r="R59" s="873"/>
      <c r="S59" s="873"/>
    </row>
    <row r="60" spans="1:19">
      <c r="A60" s="873"/>
      <c r="B60" s="873"/>
      <c r="C60" s="873"/>
      <c r="D60" s="875"/>
      <c r="E60" s="875"/>
      <c r="F60" s="875"/>
      <c r="G60" s="875"/>
      <c r="H60" s="875"/>
      <c r="I60" s="875"/>
      <c r="J60" s="875"/>
      <c r="K60" s="875"/>
      <c r="L60" s="875"/>
      <c r="M60" s="873"/>
      <c r="N60" s="873"/>
      <c r="O60" s="873"/>
      <c r="P60" s="873"/>
      <c r="Q60" s="873"/>
      <c r="R60" s="873"/>
      <c r="S60" s="873"/>
    </row>
    <row r="61" spans="1:19">
      <c r="A61" s="873"/>
      <c r="B61" s="873"/>
      <c r="C61" s="873"/>
      <c r="D61" s="875"/>
      <c r="E61" s="875"/>
      <c r="F61" s="875"/>
      <c r="G61" s="875"/>
      <c r="H61" s="875"/>
      <c r="I61" s="875"/>
      <c r="J61" s="875"/>
      <c r="K61" s="875"/>
      <c r="L61" s="875"/>
      <c r="M61" s="873"/>
      <c r="N61" s="873"/>
      <c r="O61" s="873"/>
      <c r="P61" s="873"/>
      <c r="Q61" s="873"/>
      <c r="R61" s="873"/>
      <c r="S61" s="873"/>
    </row>
    <row r="62" spans="1:19">
      <c r="A62" s="873"/>
      <c r="B62" s="873"/>
      <c r="C62" s="873"/>
      <c r="D62" s="875"/>
      <c r="E62" s="875"/>
      <c r="F62" s="875"/>
      <c r="G62" s="875"/>
      <c r="H62" s="875"/>
      <c r="I62" s="875"/>
      <c r="J62" s="875"/>
      <c r="K62" s="875"/>
      <c r="L62" s="875"/>
      <c r="M62" s="873"/>
      <c r="N62" s="873"/>
      <c r="O62" s="873"/>
      <c r="P62" s="873"/>
      <c r="Q62" s="873"/>
      <c r="R62" s="873"/>
      <c r="S62" s="873"/>
    </row>
    <row r="63" spans="1:19">
      <c r="A63" s="873"/>
      <c r="B63" s="873"/>
      <c r="C63" s="873"/>
      <c r="D63" s="875"/>
      <c r="E63" s="875"/>
      <c r="F63" s="875"/>
      <c r="G63" s="875"/>
      <c r="H63" s="875"/>
      <c r="I63" s="875"/>
      <c r="J63" s="875"/>
      <c r="K63" s="875"/>
      <c r="L63" s="875"/>
      <c r="M63" s="873"/>
      <c r="N63" s="873"/>
      <c r="O63" s="873"/>
      <c r="P63" s="873"/>
      <c r="Q63" s="873"/>
      <c r="R63" s="873"/>
      <c r="S63" s="873"/>
    </row>
    <row r="64" spans="1:19">
      <c r="A64" s="873"/>
      <c r="B64" s="873"/>
      <c r="C64" s="873"/>
      <c r="D64" s="875"/>
      <c r="E64" s="875"/>
      <c r="F64" s="875"/>
      <c r="G64" s="875"/>
      <c r="H64" s="875"/>
      <c r="I64" s="875"/>
      <c r="J64" s="875"/>
      <c r="K64" s="875"/>
      <c r="L64" s="875"/>
      <c r="M64" s="873"/>
      <c r="N64" s="873"/>
      <c r="O64" s="873"/>
      <c r="P64" s="873"/>
      <c r="Q64" s="873"/>
      <c r="R64" s="873"/>
      <c r="S64" s="873"/>
    </row>
    <row r="65" spans="1:19">
      <c r="A65" s="873"/>
      <c r="B65" s="873"/>
      <c r="C65" s="873"/>
      <c r="D65" s="875"/>
      <c r="E65" s="875"/>
      <c r="F65" s="875"/>
      <c r="G65" s="875"/>
      <c r="H65" s="875"/>
      <c r="I65" s="875"/>
      <c r="J65" s="875"/>
      <c r="K65" s="875"/>
      <c r="L65" s="875"/>
      <c r="M65" s="873"/>
      <c r="N65" s="873"/>
      <c r="O65" s="873"/>
      <c r="P65" s="873"/>
      <c r="Q65" s="873"/>
      <c r="R65" s="873"/>
      <c r="S65" s="873"/>
    </row>
    <row r="66" spans="1:19">
      <c r="A66" s="873"/>
      <c r="B66" s="873"/>
      <c r="C66" s="873"/>
      <c r="D66" s="875"/>
      <c r="E66" s="875"/>
      <c r="F66" s="875"/>
      <c r="G66" s="875"/>
      <c r="H66" s="875"/>
      <c r="I66" s="875"/>
      <c r="J66" s="875"/>
      <c r="K66" s="875"/>
      <c r="L66" s="875"/>
      <c r="M66" s="873"/>
      <c r="N66" s="873"/>
      <c r="O66" s="873"/>
      <c r="P66" s="873"/>
      <c r="Q66" s="873"/>
      <c r="R66" s="873"/>
      <c r="S66" s="873"/>
    </row>
    <row r="67" spans="1:19">
      <c r="A67" s="873"/>
      <c r="B67" s="873"/>
      <c r="C67" s="873"/>
      <c r="D67" s="875"/>
      <c r="E67" s="875"/>
      <c r="F67" s="875"/>
      <c r="G67" s="875"/>
      <c r="H67" s="875"/>
      <c r="I67" s="875"/>
      <c r="J67" s="875"/>
      <c r="K67" s="875"/>
      <c r="L67" s="875"/>
      <c r="M67" s="873"/>
      <c r="N67" s="873"/>
      <c r="O67" s="873"/>
      <c r="P67" s="873"/>
      <c r="Q67" s="873"/>
      <c r="R67" s="873"/>
      <c r="S67" s="873"/>
    </row>
    <row r="68" spans="1:19">
      <c r="A68" s="873"/>
      <c r="B68" s="873"/>
      <c r="C68" s="873"/>
      <c r="D68" s="875"/>
      <c r="E68" s="875"/>
      <c r="F68" s="875"/>
      <c r="G68" s="875"/>
      <c r="H68" s="875"/>
      <c r="I68" s="875"/>
      <c r="J68" s="875"/>
      <c r="K68" s="875"/>
      <c r="L68" s="875"/>
      <c r="M68" s="873"/>
      <c r="N68" s="873"/>
      <c r="O68" s="873"/>
      <c r="P68" s="873"/>
      <c r="Q68" s="873"/>
      <c r="R68" s="873"/>
      <c r="S68" s="873"/>
    </row>
    <row r="69" spans="1:19">
      <c r="A69" s="873"/>
      <c r="B69" s="873"/>
      <c r="C69" s="873"/>
      <c r="D69" s="875"/>
      <c r="E69" s="875"/>
      <c r="F69" s="875"/>
      <c r="G69" s="875"/>
      <c r="H69" s="875"/>
      <c r="I69" s="875"/>
      <c r="J69" s="875"/>
      <c r="K69" s="875"/>
      <c r="L69" s="875"/>
      <c r="M69" s="873"/>
      <c r="N69" s="873"/>
      <c r="O69" s="873"/>
      <c r="P69" s="873"/>
      <c r="Q69" s="873"/>
      <c r="R69" s="873"/>
      <c r="S69" s="873"/>
    </row>
    <row r="70" spans="1:19">
      <c r="A70" s="873"/>
      <c r="B70" s="873"/>
      <c r="C70" s="873"/>
      <c r="D70" s="875"/>
      <c r="E70" s="875"/>
      <c r="F70" s="875"/>
      <c r="G70" s="875"/>
      <c r="H70" s="875"/>
      <c r="I70" s="875"/>
      <c r="J70" s="875"/>
      <c r="K70" s="875"/>
      <c r="L70" s="875"/>
      <c r="M70" s="873"/>
      <c r="N70" s="873"/>
      <c r="O70" s="873"/>
      <c r="P70" s="873"/>
      <c r="Q70" s="873"/>
      <c r="R70" s="873"/>
      <c r="S70" s="873"/>
    </row>
    <row r="71" spans="1:19">
      <c r="A71" s="873"/>
      <c r="B71" s="873"/>
      <c r="C71" s="873"/>
      <c r="D71" s="875"/>
      <c r="E71" s="875"/>
      <c r="F71" s="875"/>
      <c r="G71" s="875"/>
      <c r="H71" s="875"/>
      <c r="I71" s="875"/>
      <c r="J71" s="875"/>
      <c r="K71" s="875"/>
      <c r="L71" s="875"/>
      <c r="M71" s="873"/>
      <c r="N71" s="873"/>
      <c r="O71" s="873"/>
      <c r="P71" s="873"/>
      <c r="Q71" s="873"/>
      <c r="R71" s="873"/>
      <c r="S71" s="873"/>
    </row>
    <row r="72" spans="1:19">
      <c r="A72" s="873"/>
      <c r="B72" s="873"/>
      <c r="C72" s="873"/>
      <c r="D72" s="875"/>
      <c r="E72" s="875"/>
      <c r="F72" s="875"/>
      <c r="G72" s="875"/>
      <c r="H72" s="875"/>
      <c r="I72" s="875"/>
      <c r="J72" s="875"/>
      <c r="K72" s="875"/>
      <c r="L72" s="875"/>
      <c r="M72" s="873"/>
      <c r="N72" s="873"/>
      <c r="O72" s="873"/>
      <c r="P72" s="873"/>
      <c r="Q72" s="873"/>
      <c r="R72" s="873"/>
      <c r="S72" s="873"/>
    </row>
    <row r="73" spans="1:19">
      <c r="A73" s="873"/>
      <c r="B73" s="873"/>
      <c r="C73" s="873"/>
      <c r="D73" s="875"/>
      <c r="E73" s="875"/>
      <c r="F73" s="875"/>
      <c r="G73" s="875"/>
      <c r="H73" s="875"/>
      <c r="I73" s="875"/>
      <c r="J73" s="875"/>
      <c r="K73" s="875"/>
      <c r="L73" s="875"/>
      <c r="M73" s="873"/>
      <c r="N73" s="873"/>
      <c r="O73" s="873"/>
      <c r="P73" s="873"/>
      <c r="Q73" s="873"/>
      <c r="R73" s="873"/>
      <c r="S73" s="873"/>
    </row>
    <row r="74" spans="1:19">
      <c r="A74" s="873"/>
      <c r="B74" s="873"/>
      <c r="C74" s="873"/>
      <c r="D74" s="875"/>
      <c r="E74" s="875"/>
      <c r="F74" s="875"/>
      <c r="G74" s="875"/>
      <c r="H74" s="875"/>
      <c r="I74" s="875"/>
      <c r="J74" s="875"/>
      <c r="K74" s="875"/>
      <c r="L74" s="875"/>
      <c r="M74" s="873"/>
      <c r="N74" s="873"/>
      <c r="O74" s="873"/>
      <c r="P74" s="873"/>
      <c r="Q74" s="873"/>
      <c r="R74" s="873"/>
      <c r="S74" s="873"/>
    </row>
    <row r="75" spans="1:19">
      <c r="A75" s="873"/>
      <c r="B75" s="873"/>
      <c r="C75" s="873"/>
      <c r="D75" s="875"/>
      <c r="E75" s="875"/>
      <c r="F75" s="875"/>
      <c r="G75" s="875"/>
      <c r="H75" s="875"/>
      <c r="I75" s="875"/>
      <c r="J75" s="875"/>
      <c r="K75" s="875"/>
      <c r="L75" s="875"/>
      <c r="M75" s="873"/>
      <c r="N75" s="873"/>
      <c r="O75" s="873"/>
      <c r="P75" s="873"/>
      <c r="Q75" s="873"/>
      <c r="R75" s="873"/>
      <c r="S75" s="873"/>
    </row>
    <row r="76" spans="1:19">
      <c r="A76" s="873"/>
      <c r="B76" s="873"/>
      <c r="C76" s="873"/>
      <c r="D76" s="875"/>
      <c r="E76" s="875"/>
      <c r="F76" s="875"/>
      <c r="G76" s="875"/>
      <c r="H76" s="875"/>
      <c r="I76" s="875"/>
      <c r="J76" s="875"/>
      <c r="K76" s="875"/>
      <c r="L76" s="875"/>
      <c r="M76" s="873"/>
      <c r="N76" s="873"/>
      <c r="O76" s="873"/>
      <c r="P76" s="873"/>
      <c r="Q76" s="873"/>
      <c r="R76" s="873"/>
      <c r="S76" s="873"/>
    </row>
    <row r="77" spans="1:19">
      <c r="A77" s="873"/>
      <c r="B77" s="873"/>
      <c r="C77" s="873"/>
      <c r="D77" s="875"/>
      <c r="E77" s="875"/>
      <c r="F77" s="875"/>
      <c r="G77" s="875"/>
      <c r="H77" s="875"/>
      <c r="I77" s="875"/>
      <c r="J77" s="875"/>
      <c r="K77" s="875"/>
      <c r="L77" s="875"/>
      <c r="M77" s="873"/>
      <c r="N77" s="873"/>
      <c r="O77" s="873"/>
      <c r="P77" s="873"/>
      <c r="Q77" s="873"/>
      <c r="R77" s="873"/>
      <c r="S77" s="873"/>
    </row>
    <row r="78" spans="1:19">
      <c r="A78" s="873"/>
      <c r="B78" s="873"/>
      <c r="C78" s="873"/>
      <c r="D78" s="875"/>
      <c r="E78" s="875"/>
      <c r="F78" s="875"/>
      <c r="G78" s="875"/>
      <c r="H78" s="875"/>
      <c r="I78" s="875"/>
      <c r="J78" s="875"/>
      <c r="K78" s="875"/>
      <c r="L78" s="875"/>
      <c r="M78" s="873"/>
      <c r="N78" s="873"/>
      <c r="O78" s="873"/>
      <c r="P78" s="873"/>
      <c r="Q78" s="873"/>
      <c r="R78" s="873"/>
      <c r="S78" s="873"/>
    </row>
    <row r="79" spans="1:19">
      <c r="A79" s="873"/>
      <c r="B79" s="873"/>
      <c r="C79" s="873"/>
      <c r="D79" s="875"/>
      <c r="E79" s="875"/>
      <c r="F79" s="875"/>
      <c r="G79" s="875"/>
      <c r="H79" s="875"/>
      <c r="I79" s="875"/>
      <c r="J79" s="875"/>
      <c r="K79" s="875"/>
      <c r="L79" s="875"/>
      <c r="M79" s="873"/>
      <c r="N79" s="873"/>
      <c r="O79" s="873"/>
      <c r="P79" s="873"/>
      <c r="Q79" s="873"/>
      <c r="R79" s="873"/>
      <c r="S79" s="873"/>
    </row>
    <row r="80" spans="1:19">
      <c r="A80" s="873"/>
      <c r="M80" s="873"/>
      <c r="N80" s="873"/>
      <c r="O80" s="873"/>
      <c r="P80" s="873"/>
      <c r="Q80" s="873"/>
      <c r="R80" s="873"/>
      <c r="S80" s="873"/>
    </row>
    <row r="81" spans="1:19">
      <c r="A81" s="873"/>
      <c r="M81" s="873"/>
      <c r="N81" s="873"/>
      <c r="O81" s="873"/>
      <c r="P81" s="873"/>
      <c r="Q81" s="873"/>
      <c r="R81" s="873"/>
      <c r="S81" s="873"/>
    </row>
    <row r="82" spans="1:19">
      <c r="A82" s="873"/>
      <c r="M82" s="873"/>
      <c r="N82" s="873"/>
      <c r="O82" s="873"/>
      <c r="P82" s="873"/>
      <c r="Q82" s="873"/>
      <c r="R82" s="873"/>
      <c r="S82" s="873"/>
    </row>
    <row r="83" spans="1:19">
      <c r="A83" s="873"/>
      <c r="M83" s="873"/>
      <c r="N83" s="873"/>
      <c r="O83" s="873"/>
      <c r="P83" s="873"/>
      <c r="Q83" s="873"/>
      <c r="R83" s="873"/>
      <c r="S83" s="873"/>
    </row>
    <row r="84" spans="1:19">
      <c r="A84" s="873"/>
      <c r="M84" s="873"/>
      <c r="N84" s="873"/>
      <c r="O84" s="873"/>
      <c r="P84" s="873"/>
      <c r="Q84" s="873"/>
      <c r="R84" s="873"/>
      <c r="S84" s="873"/>
    </row>
    <row r="85" spans="1:19">
      <c r="A85" s="873"/>
      <c r="M85" s="873"/>
      <c r="N85" s="873"/>
      <c r="O85" s="873"/>
      <c r="P85" s="873"/>
      <c r="Q85" s="873"/>
      <c r="R85" s="873"/>
      <c r="S85" s="873"/>
    </row>
  </sheetData>
  <mergeCells count="103">
    <mergeCell ref="J6:J7"/>
    <mergeCell ref="L6:L7"/>
    <mergeCell ref="B8:B9"/>
    <mergeCell ref="D8:D9"/>
    <mergeCell ref="F8:F9"/>
    <mergeCell ref="J8:J9"/>
    <mergeCell ref="L8:L9"/>
    <mergeCell ref="A1:L1"/>
    <mergeCell ref="M3:M21"/>
    <mergeCell ref="B4:B5"/>
    <mergeCell ref="F4:F5"/>
    <mergeCell ref="H4:H5"/>
    <mergeCell ref="J4:J5"/>
    <mergeCell ref="L4:L5"/>
    <mergeCell ref="D6:D7"/>
    <mergeCell ref="F6:F7"/>
    <mergeCell ref="H6:H7"/>
    <mergeCell ref="B10:B11"/>
    <mergeCell ref="D10:D11"/>
    <mergeCell ref="F10:F11"/>
    <mergeCell ref="J10:J11"/>
    <mergeCell ref="L10:L11"/>
    <mergeCell ref="B12:B13"/>
    <mergeCell ref="D12:D13"/>
    <mergeCell ref="F12:F13"/>
    <mergeCell ref="J12:J13"/>
    <mergeCell ref="L12:L13"/>
    <mergeCell ref="B14:B15"/>
    <mergeCell ref="D14:D15"/>
    <mergeCell ref="F14:F15"/>
    <mergeCell ref="J14:J15"/>
    <mergeCell ref="L14:L15"/>
    <mergeCell ref="B16:B17"/>
    <mergeCell ref="D16:D17"/>
    <mergeCell ref="F16:F17"/>
    <mergeCell ref="H16:H17"/>
    <mergeCell ref="L16:L17"/>
    <mergeCell ref="B18:B19"/>
    <mergeCell ref="D18:D19"/>
    <mergeCell ref="F18:F19"/>
    <mergeCell ref="H18:H19"/>
    <mergeCell ref="L18:L19"/>
    <mergeCell ref="B20:B21"/>
    <mergeCell ref="D20:D21"/>
    <mergeCell ref="F20:F21"/>
    <mergeCell ref="H20:H21"/>
    <mergeCell ref="J20:J21"/>
    <mergeCell ref="L20:L21"/>
    <mergeCell ref="M26:M44"/>
    <mergeCell ref="B27:B28"/>
    <mergeCell ref="D27:D28"/>
    <mergeCell ref="F27:F28"/>
    <mergeCell ref="H27:H28"/>
    <mergeCell ref="J27:J28"/>
    <mergeCell ref="L27:L28"/>
    <mergeCell ref="B29:B30"/>
    <mergeCell ref="D29:D30"/>
    <mergeCell ref="F29:F30"/>
    <mergeCell ref="H29:H30"/>
    <mergeCell ref="J29:J30"/>
    <mergeCell ref="L29:L30"/>
    <mergeCell ref="B31:B32"/>
    <mergeCell ref="D31:D32"/>
    <mergeCell ref="F31:F32"/>
    <mergeCell ref="H31:H32"/>
    <mergeCell ref="J31:J32"/>
    <mergeCell ref="L31:L32"/>
    <mergeCell ref="B35:B36"/>
    <mergeCell ref="D35:D36"/>
    <mergeCell ref="F35:F36"/>
    <mergeCell ref="H35:H36"/>
    <mergeCell ref="J35:J36"/>
    <mergeCell ref="L35:L36"/>
    <mergeCell ref="B33:B34"/>
    <mergeCell ref="D33:D34"/>
    <mergeCell ref="F33:F34"/>
    <mergeCell ref="H33:H34"/>
    <mergeCell ref="J33:J34"/>
    <mergeCell ref="L33:L34"/>
    <mergeCell ref="B39:B40"/>
    <mergeCell ref="D39:D40"/>
    <mergeCell ref="F39:F40"/>
    <mergeCell ref="H39:H40"/>
    <mergeCell ref="J39:J40"/>
    <mergeCell ref="L39:L40"/>
    <mergeCell ref="B37:B38"/>
    <mergeCell ref="D37:D38"/>
    <mergeCell ref="F37:F38"/>
    <mergeCell ref="H37:H38"/>
    <mergeCell ref="J37:J38"/>
    <mergeCell ref="L37:L38"/>
    <mergeCell ref="B43:B44"/>
    <mergeCell ref="D43:D44"/>
    <mergeCell ref="F43:F44"/>
    <mergeCell ref="H43:H44"/>
    <mergeCell ref="J43:J44"/>
    <mergeCell ref="L43:L44"/>
    <mergeCell ref="B41:B42"/>
    <mergeCell ref="D41:D42"/>
    <mergeCell ref="F41:F42"/>
    <mergeCell ref="H41:H42"/>
    <mergeCell ref="J41:J42"/>
    <mergeCell ref="L41:L42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"/>
  <sheetViews>
    <sheetView topLeftCell="A7" zoomScale="75" zoomScaleNormal="75" workbookViewId="0">
      <selection activeCell="E22" sqref="E22:F23"/>
    </sheetView>
  </sheetViews>
  <sheetFormatPr defaultRowHeight="12.75"/>
  <cols>
    <col min="1" max="1" width="4.140625" style="227" customWidth="1"/>
    <col min="2" max="2" width="15.28515625" style="227" bestFit="1" customWidth="1"/>
    <col min="3" max="3" width="26" style="227" customWidth="1"/>
    <col min="4" max="4" width="3.42578125" style="40" customWidth="1"/>
    <col min="5" max="5" width="32.85546875" style="40" customWidth="1"/>
    <col min="6" max="6" width="4" style="40" customWidth="1"/>
    <col min="7" max="7" width="29" style="40" customWidth="1"/>
    <col min="8" max="8" width="3.5703125" style="40" customWidth="1"/>
    <col min="9" max="9" width="13.140625" style="40" bestFit="1" customWidth="1"/>
    <col min="10" max="10" width="3.140625" style="40" customWidth="1"/>
    <col min="11" max="11" width="17.42578125" style="40" bestFit="1" customWidth="1"/>
    <col min="12" max="12" width="3.85546875" style="40" customWidth="1"/>
    <col min="13" max="13" width="13.85546875" style="40" bestFit="1" customWidth="1"/>
    <col min="14" max="14" width="3.42578125" style="40" customWidth="1"/>
    <col min="15" max="15" width="17.7109375" style="40" customWidth="1"/>
    <col min="16" max="16" width="3.7109375" style="40" customWidth="1"/>
    <col min="17" max="17" width="4.42578125" style="227" customWidth="1"/>
    <col min="18" max="18" width="6.42578125" style="227" customWidth="1"/>
    <col min="19" max="19" width="11.140625" style="227" bestFit="1" customWidth="1"/>
    <col min="20" max="16384" width="9.140625" style="227"/>
  </cols>
  <sheetData>
    <row r="1" spans="1:19" ht="24.75" customHeight="1">
      <c r="A1" s="2342" t="s">
        <v>155</v>
      </c>
      <c r="B1" s="2342"/>
      <c r="C1" s="2342"/>
      <c r="D1" s="2342"/>
      <c r="E1" s="2342"/>
      <c r="F1" s="2342"/>
      <c r="G1" s="2342"/>
      <c r="H1" s="2342"/>
      <c r="I1" s="2342"/>
      <c r="J1" s="2342"/>
      <c r="K1" s="2342"/>
      <c r="L1" s="2342"/>
      <c r="M1" s="2342"/>
      <c r="N1" s="2342"/>
      <c r="O1" s="2342"/>
      <c r="P1" s="2342"/>
    </row>
    <row r="2" spans="1:19" ht="10.5" customHeight="1" thickBot="1"/>
    <row r="3" spans="1:19" s="228" customFormat="1" ht="18" customHeight="1" thickTop="1" thickBot="1">
      <c r="B3" s="229" t="s">
        <v>0</v>
      </c>
      <c r="C3" s="2343" t="s">
        <v>1</v>
      </c>
      <c r="D3" s="2344"/>
      <c r="E3" s="2345" t="s">
        <v>3</v>
      </c>
      <c r="F3" s="2345"/>
      <c r="G3" s="2343" t="s">
        <v>4</v>
      </c>
      <c r="H3" s="2344"/>
      <c r="I3" s="2345" t="s">
        <v>5</v>
      </c>
      <c r="J3" s="2345"/>
      <c r="K3" s="2345"/>
      <c r="L3" s="2345"/>
      <c r="M3" s="2343" t="s">
        <v>6</v>
      </c>
      <c r="N3" s="2345"/>
      <c r="O3" s="2345"/>
      <c r="P3" s="2344"/>
      <c r="Q3" s="2330" t="s">
        <v>7</v>
      </c>
    </row>
    <row r="4" spans="1:19" ht="30" customHeight="1" thickTop="1" thickBot="1">
      <c r="B4" s="230" t="s">
        <v>70</v>
      </c>
      <c r="C4" s="231"/>
      <c r="D4" s="232"/>
      <c r="E4" s="233"/>
      <c r="F4" s="234"/>
      <c r="G4" s="231"/>
      <c r="H4" s="235"/>
      <c r="I4" s="2337"/>
      <c r="J4" s="2337"/>
      <c r="K4" s="2337"/>
      <c r="L4" s="236"/>
      <c r="M4" s="2338"/>
      <c r="N4" s="2339"/>
      <c r="O4" s="2339"/>
      <c r="P4" s="237"/>
      <c r="Q4" s="2330"/>
    </row>
    <row r="5" spans="1:19" ht="30" customHeight="1" thickTop="1" thickBot="1">
      <c r="B5" s="230" t="s">
        <v>19</v>
      </c>
      <c r="C5" s="238" t="s">
        <v>156</v>
      </c>
      <c r="D5" s="239" t="s">
        <v>9</v>
      </c>
      <c r="E5" s="233"/>
      <c r="F5" s="240"/>
      <c r="G5" s="238" t="s">
        <v>157</v>
      </c>
      <c r="H5" s="239" t="s">
        <v>8</v>
      </c>
      <c r="I5" s="2337"/>
      <c r="J5" s="2337"/>
      <c r="K5" s="2337"/>
      <c r="L5" s="241"/>
      <c r="M5" s="2340" t="s">
        <v>158</v>
      </c>
      <c r="N5" s="2340"/>
      <c r="O5" s="2340"/>
      <c r="P5" s="242" t="s">
        <v>8</v>
      </c>
      <c r="Q5" s="2330"/>
    </row>
    <row r="6" spans="1:19" ht="30" customHeight="1" thickTop="1" thickBot="1">
      <c r="B6" s="243" t="s">
        <v>20</v>
      </c>
      <c r="C6" s="238" t="s">
        <v>156</v>
      </c>
      <c r="D6" s="239" t="s">
        <v>9</v>
      </c>
      <c r="E6" s="233"/>
      <c r="F6" s="240"/>
      <c r="G6" s="238" t="s">
        <v>157</v>
      </c>
      <c r="H6" s="239" t="s">
        <v>8</v>
      </c>
      <c r="I6" s="2341" t="s">
        <v>159</v>
      </c>
      <c r="J6" s="2340"/>
      <c r="K6" s="2340"/>
      <c r="L6" s="242" t="s">
        <v>8</v>
      </c>
      <c r="M6" s="2340" t="s">
        <v>158</v>
      </c>
      <c r="N6" s="2340"/>
      <c r="O6" s="2340"/>
      <c r="P6" s="242" t="s">
        <v>8</v>
      </c>
      <c r="Q6" s="2330"/>
      <c r="S6" s="244" t="s">
        <v>160</v>
      </c>
    </row>
    <row r="7" spans="1:19" ht="30" customHeight="1" thickTop="1" thickBot="1">
      <c r="B7" s="230" t="s">
        <v>10</v>
      </c>
      <c r="C7" s="238" t="s">
        <v>161</v>
      </c>
      <c r="D7" s="245" t="s">
        <v>8</v>
      </c>
      <c r="E7" s="233"/>
      <c r="F7" s="234"/>
      <c r="G7" s="238" t="s">
        <v>157</v>
      </c>
      <c r="H7" s="239" t="s">
        <v>9</v>
      </c>
      <c r="I7" s="2341" t="s">
        <v>159</v>
      </c>
      <c r="J7" s="2340"/>
      <c r="K7" s="2340"/>
      <c r="L7" s="242" t="s">
        <v>8</v>
      </c>
      <c r="M7" s="2340" t="s">
        <v>158</v>
      </c>
      <c r="N7" s="2340"/>
      <c r="O7" s="2340"/>
      <c r="P7" s="242" t="s">
        <v>8</v>
      </c>
      <c r="Q7" s="2330"/>
      <c r="S7" s="246" t="s">
        <v>162</v>
      </c>
    </row>
    <row r="8" spans="1:19" ht="30" customHeight="1" thickTop="1" thickBot="1">
      <c r="B8" s="230" t="s">
        <v>11</v>
      </c>
      <c r="C8" s="238" t="s">
        <v>161</v>
      </c>
      <c r="D8" s="245" t="s">
        <v>8</v>
      </c>
      <c r="E8" s="233"/>
      <c r="F8" s="234"/>
      <c r="G8" s="238" t="s">
        <v>157</v>
      </c>
      <c r="H8" s="239" t="s">
        <v>9</v>
      </c>
      <c r="I8" s="2341" t="s">
        <v>159</v>
      </c>
      <c r="J8" s="2340"/>
      <c r="K8" s="2340"/>
      <c r="L8" s="247" t="s">
        <v>8</v>
      </c>
      <c r="M8" s="2340" t="s">
        <v>163</v>
      </c>
      <c r="N8" s="2340"/>
      <c r="O8" s="2340"/>
      <c r="P8" s="242" t="s">
        <v>9</v>
      </c>
      <c r="Q8" s="2330"/>
      <c r="S8" s="248" t="s">
        <v>164</v>
      </c>
    </row>
    <row r="9" spans="1:19" ht="30" customHeight="1" thickTop="1" thickBot="1">
      <c r="B9" s="230" t="s">
        <v>12</v>
      </c>
      <c r="C9" s="249" t="s">
        <v>930</v>
      </c>
      <c r="D9" s="250" t="s">
        <v>8</v>
      </c>
      <c r="G9" s="251"/>
      <c r="H9" s="241"/>
      <c r="I9" s="2336"/>
      <c r="J9" s="2336"/>
      <c r="K9" s="2336"/>
      <c r="L9" s="241"/>
      <c r="M9" s="2340" t="s">
        <v>163</v>
      </c>
      <c r="N9" s="2340"/>
      <c r="O9" s="2340"/>
      <c r="P9" s="242" t="s">
        <v>9</v>
      </c>
      <c r="Q9" s="2330"/>
      <c r="S9" s="252"/>
    </row>
    <row r="10" spans="1:19" ht="30" customHeight="1" thickTop="1" thickBot="1">
      <c r="B10" s="230" t="s">
        <v>21</v>
      </c>
      <c r="C10" s="249" t="s">
        <v>75</v>
      </c>
      <c r="D10" s="250" t="s">
        <v>8</v>
      </c>
      <c r="E10" s="253" t="s">
        <v>165</v>
      </c>
      <c r="F10" s="254" t="s">
        <v>8</v>
      </c>
      <c r="G10" s="251"/>
      <c r="H10" s="241"/>
      <c r="I10" s="2336"/>
      <c r="J10" s="2336"/>
      <c r="K10" s="2336"/>
      <c r="L10" s="255"/>
      <c r="M10" s="2335"/>
      <c r="N10" s="2336"/>
      <c r="O10" s="2336"/>
      <c r="P10" s="256"/>
      <c r="Q10" s="2330"/>
    </row>
    <row r="11" spans="1:19" ht="30" customHeight="1" thickTop="1" thickBot="1">
      <c r="B11" s="230" t="s">
        <v>22</v>
      </c>
      <c r="C11" s="257" t="s">
        <v>931</v>
      </c>
      <c r="D11" s="258" t="s">
        <v>8</v>
      </c>
      <c r="E11" s="253" t="s">
        <v>165</v>
      </c>
      <c r="F11" s="254" t="s">
        <v>8</v>
      </c>
      <c r="G11" s="251"/>
      <c r="H11" s="241"/>
      <c r="I11" s="2331" t="s">
        <v>166</v>
      </c>
      <c r="J11" s="2331"/>
      <c r="K11" s="2331"/>
      <c r="L11" s="259" t="s">
        <v>8</v>
      </c>
      <c r="M11" s="2335"/>
      <c r="N11" s="2336"/>
      <c r="O11" s="2336"/>
      <c r="P11" s="260"/>
      <c r="Q11" s="2330"/>
    </row>
    <row r="12" spans="1:19" ht="30" customHeight="1" thickTop="1" thickBot="1">
      <c r="B12" s="261" t="s">
        <v>13</v>
      </c>
      <c r="C12" s="257" t="s">
        <v>90</v>
      </c>
      <c r="D12" s="258" t="s">
        <v>8</v>
      </c>
      <c r="E12" s="253" t="s">
        <v>167</v>
      </c>
      <c r="F12" s="262" t="s">
        <v>8</v>
      </c>
      <c r="G12" s="251"/>
      <c r="H12" s="241"/>
      <c r="I12" s="2331" t="s">
        <v>168</v>
      </c>
      <c r="J12" s="2331"/>
      <c r="K12" s="2331"/>
      <c r="L12" s="259" t="s">
        <v>8</v>
      </c>
      <c r="M12" s="263"/>
      <c r="N12" s="264"/>
      <c r="O12" s="264"/>
      <c r="P12" s="256"/>
      <c r="Q12" s="2330"/>
    </row>
    <row r="13" spans="1:19" ht="30" customHeight="1" thickTop="1" thickBot="1">
      <c r="B13" s="265" t="s">
        <v>14</v>
      </c>
      <c r="C13" s="266"/>
      <c r="D13" s="267"/>
      <c r="E13" s="268" t="s">
        <v>167</v>
      </c>
      <c r="F13" s="269" t="s">
        <v>8</v>
      </c>
      <c r="G13" s="270"/>
      <c r="H13" s="271"/>
      <c r="I13" s="2332"/>
      <c r="J13" s="2332"/>
      <c r="K13" s="2332"/>
      <c r="L13" s="272"/>
      <c r="M13" s="2333"/>
      <c r="N13" s="2332"/>
      <c r="O13" s="2334"/>
      <c r="P13" s="273"/>
      <c r="Q13" s="2330"/>
    </row>
    <row r="14" spans="1:19" ht="18" customHeight="1" thickTop="1" thickBot="1">
      <c r="B14" s="274"/>
      <c r="C14" s="275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4"/>
    </row>
    <row r="15" spans="1:19" ht="18" customHeight="1" thickTop="1" thickBot="1">
      <c r="B15" s="229" t="s">
        <v>0</v>
      </c>
      <c r="C15" s="2327" t="s">
        <v>1</v>
      </c>
      <c r="D15" s="2328"/>
      <c r="E15" s="2329" t="s">
        <v>3</v>
      </c>
      <c r="F15" s="2329"/>
      <c r="G15" s="2327" t="s">
        <v>4</v>
      </c>
      <c r="H15" s="2328"/>
      <c r="I15" s="2329" t="s">
        <v>5</v>
      </c>
      <c r="J15" s="2329"/>
      <c r="K15" s="2329"/>
      <c r="L15" s="2329"/>
      <c r="M15" s="2327" t="s">
        <v>6</v>
      </c>
      <c r="N15" s="2329"/>
      <c r="O15" s="2329"/>
      <c r="P15" s="2328"/>
      <c r="Q15" s="2330" t="s">
        <v>15</v>
      </c>
    </row>
    <row r="16" spans="1:19" ht="30" customHeight="1" thickTop="1" thickBot="1">
      <c r="B16" s="230" t="s">
        <v>70</v>
      </c>
      <c r="C16" s="231"/>
      <c r="D16" s="232"/>
      <c r="E16" s="251"/>
      <c r="F16" s="241"/>
      <c r="G16" s="231"/>
      <c r="H16" s="277"/>
      <c r="I16" s="227"/>
      <c r="J16" s="227"/>
      <c r="K16" s="278"/>
      <c r="L16" s="279"/>
      <c r="M16" s="280"/>
      <c r="N16" s="227"/>
      <c r="O16" s="278"/>
      <c r="P16" s="237"/>
      <c r="Q16" s="2330"/>
    </row>
    <row r="17" spans="2:19" ht="30" customHeight="1" thickTop="1" thickBot="1">
      <c r="B17" s="230" t="s">
        <v>19</v>
      </c>
      <c r="C17" s="231"/>
      <c r="D17" s="232"/>
      <c r="F17" s="241"/>
      <c r="G17" s="231"/>
      <c r="H17" s="232"/>
      <c r="I17" s="281" t="s">
        <v>169</v>
      </c>
      <c r="J17" s="282" t="s">
        <v>9</v>
      </c>
      <c r="K17" s="278"/>
      <c r="L17" s="283"/>
      <c r="M17" s="284" t="s">
        <v>170</v>
      </c>
      <c r="N17" s="282" t="s">
        <v>9</v>
      </c>
      <c r="O17" s="278"/>
      <c r="P17" s="237"/>
      <c r="Q17" s="2330"/>
    </row>
    <row r="18" spans="2:19" ht="30" customHeight="1" thickTop="1" thickBot="1">
      <c r="B18" s="243" t="s">
        <v>20</v>
      </c>
      <c r="C18" s="285"/>
      <c r="D18" s="232"/>
      <c r="E18" s="286" t="s">
        <v>171</v>
      </c>
      <c r="F18" s="287" t="s">
        <v>8</v>
      </c>
      <c r="G18" s="231"/>
      <c r="H18" s="232"/>
      <c r="I18" s="281" t="s">
        <v>169</v>
      </c>
      <c r="J18" s="282" t="s">
        <v>9</v>
      </c>
      <c r="K18" s="278"/>
      <c r="L18" s="283"/>
      <c r="M18" s="284" t="s">
        <v>170</v>
      </c>
      <c r="N18" s="282" t="s">
        <v>9</v>
      </c>
      <c r="O18" s="278"/>
      <c r="P18" s="237"/>
      <c r="Q18" s="2330"/>
    </row>
    <row r="19" spans="2:19" s="228" customFormat="1" ht="30" customHeight="1" thickTop="1" thickBot="1">
      <c r="B19" s="230" t="s">
        <v>10</v>
      </c>
      <c r="C19" s="285"/>
      <c r="D19" s="232"/>
      <c r="E19" s="286" t="s">
        <v>171</v>
      </c>
      <c r="F19" s="287" t="s">
        <v>8</v>
      </c>
      <c r="G19" s="231"/>
      <c r="H19" s="232"/>
      <c r="I19" s="281" t="s">
        <v>169</v>
      </c>
      <c r="J19" s="282" t="s">
        <v>9</v>
      </c>
      <c r="K19" s="278"/>
      <c r="L19" s="283"/>
      <c r="M19" s="284" t="s">
        <v>172</v>
      </c>
      <c r="N19" s="282" t="s">
        <v>9</v>
      </c>
      <c r="O19" s="278"/>
      <c r="P19" s="237"/>
      <c r="Q19" s="2330"/>
      <c r="S19" s="288"/>
    </row>
    <row r="20" spans="2:19" s="228" customFormat="1" ht="30" customHeight="1" thickTop="1" thickBot="1">
      <c r="B20" s="230" t="s">
        <v>11</v>
      </c>
      <c r="C20" s="285"/>
      <c r="D20" s="232"/>
      <c r="E20" s="286" t="s">
        <v>173</v>
      </c>
      <c r="F20" s="289" t="s">
        <v>8</v>
      </c>
      <c r="G20" s="231"/>
      <c r="H20" s="232"/>
      <c r="I20" s="281" t="s">
        <v>169</v>
      </c>
      <c r="J20" s="282" t="s">
        <v>9</v>
      </c>
      <c r="K20" s="278"/>
      <c r="L20" s="283"/>
      <c r="M20" s="284" t="s">
        <v>172</v>
      </c>
      <c r="N20" s="282" t="s">
        <v>9</v>
      </c>
      <c r="O20" s="278"/>
      <c r="P20" s="290"/>
      <c r="Q20" s="2330"/>
      <c r="S20" s="288"/>
    </row>
    <row r="21" spans="2:19" ht="30" customHeight="1" thickTop="1" thickBot="1">
      <c r="B21" s="230" t="s">
        <v>12</v>
      </c>
      <c r="C21" s="238" t="s">
        <v>174</v>
      </c>
      <c r="D21" s="239" t="s">
        <v>8</v>
      </c>
      <c r="E21" s="286" t="s">
        <v>173</v>
      </c>
      <c r="F21" s="289" t="s">
        <v>9</v>
      </c>
      <c r="G21" s="238" t="s">
        <v>175</v>
      </c>
      <c r="H21" s="239" t="s">
        <v>8</v>
      </c>
      <c r="I21" s="281" t="s">
        <v>169</v>
      </c>
      <c r="J21" s="291" t="s">
        <v>9</v>
      </c>
      <c r="K21" s="292" t="s">
        <v>176</v>
      </c>
      <c r="L21" s="293" t="s">
        <v>8</v>
      </c>
      <c r="M21" s="284" t="s">
        <v>177</v>
      </c>
      <c r="N21" s="294" t="s">
        <v>9</v>
      </c>
      <c r="O21" s="227"/>
      <c r="P21" s="290"/>
      <c r="Q21" s="2330"/>
    </row>
    <row r="22" spans="2:19" ht="30" customHeight="1" thickTop="1" thickBot="1">
      <c r="B22" s="230" t="s">
        <v>21</v>
      </c>
      <c r="C22" s="238" t="s">
        <v>174</v>
      </c>
      <c r="D22" s="239" t="s">
        <v>8</v>
      </c>
      <c r="E22" s="286" t="s">
        <v>1092</v>
      </c>
      <c r="F22" s="289" t="s">
        <v>8</v>
      </c>
      <c r="G22" s="238" t="s">
        <v>175</v>
      </c>
      <c r="H22" s="239" t="s">
        <v>8</v>
      </c>
      <c r="I22" s="281" t="s">
        <v>169</v>
      </c>
      <c r="J22" s="291" t="s">
        <v>9</v>
      </c>
      <c r="K22" s="292" t="s">
        <v>176</v>
      </c>
      <c r="L22" s="293" t="s">
        <v>8</v>
      </c>
      <c r="M22" s="284" t="s">
        <v>177</v>
      </c>
      <c r="N22" s="291" t="s">
        <v>9</v>
      </c>
      <c r="O22" s="292" t="s">
        <v>179</v>
      </c>
      <c r="P22" s="295" t="s">
        <v>8</v>
      </c>
      <c r="Q22" s="2330"/>
    </row>
    <row r="23" spans="2:19" ht="30" customHeight="1" thickTop="1" thickBot="1">
      <c r="B23" s="230" t="s">
        <v>22</v>
      </c>
      <c r="C23" s="238" t="s">
        <v>174</v>
      </c>
      <c r="D23" s="239" t="s">
        <v>9</v>
      </c>
      <c r="E23" s="286" t="s">
        <v>1092</v>
      </c>
      <c r="F23" s="289" t="s">
        <v>8</v>
      </c>
      <c r="G23" s="238" t="s">
        <v>180</v>
      </c>
      <c r="H23" s="239" t="s">
        <v>8</v>
      </c>
      <c r="I23" s="281" t="s">
        <v>169</v>
      </c>
      <c r="J23" s="291" t="s">
        <v>9</v>
      </c>
      <c r="K23" s="296" t="s">
        <v>181</v>
      </c>
      <c r="L23" s="293" t="s">
        <v>8</v>
      </c>
      <c r="M23" s="284" t="s">
        <v>182</v>
      </c>
      <c r="N23" s="291" t="s">
        <v>9</v>
      </c>
      <c r="O23" s="292" t="s">
        <v>179</v>
      </c>
      <c r="P23" s="297" t="s">
        <v>8</v>
      </c>
      <c r="Q23" s="2330"/>
    </row>
    <row r="24" spans="2:19" ht="30" customHeight="1" thickTop="1" thickBot="1">
      <c r="B24" s="261" t="s">
        <v>13</v>
      </c>
      <c r="C24" s="238" t="s">
        <v>174</v>
      </c>
      <c r="D24" s="298" t="s">
        <v>9</v>
      </c>
      <c r="E24" s="286" t="s">
        <v>183</v>
      </c>
      <c r="F24" s="289" t="s">
        <v>9</v>
      </c>
      <c r="G24" s="238" t="s">
        <v>180</v>
      </c>
      <c r="H24" s="298" t="s">
        <v>9</v>
      </c>
      <c r="I24" s="281" t="s">
        <v>169</v>
      </c>
      <c r="J24" s="291" t="s">
        <v>9</v>
      </c>
      <c r="K24" s="296" t="s">
        <v>181</v>
      </c>
      <c r="L24" s="293" t="s">
        <v>8</v>
      </c>
      <c r="M24" s="284" t="s">
        <v>182</v>
      </c>
      <c r="N24" s="291" t="s">
        <v>9</v>
      </c>
      <c r="O24" s="292" t="s">
        <v>184</v>
      </c>
      <c r="P24" s="297" t="s">
        <v>8</v>
      </c>
      <c r="Q24" s="2330"/>
    </row>
    <row r="25" spans="2:19" ht="30" customHeight="1" thickTop="1" thickBot="1">
      <c r="B25" s="299" t="s">
        <v>14</v>
      </c>
      <c r="C25" s="270"/>
      <c r="D25" s="271"/>
      <c r="E25" s="300" t="s">
        <v>185</v>
      </c>
      <c r="F25" s="301" t="s">
        <v>9</v>
      </c>
      <c r="G25" s="270"/>
      <c r="H25" s="271"/>
      <c r="I25" s="302"/>
      <c r="J25" s="303"/>
      <c r="K25" s="304"/>
      <c r="L25" s="303"/>
      <c r="M25" s="270"/>
      <c r="N25" s="303"/>
      <c r="O25" s="305" t="s">
        <v>184</v>
      </c>
      <c r="P25" s="306" t="s">
        <v>8</v>
      </c>
      <c r="Q25" s="2330"/>
    </row>
    <row r="26" spans="2:19" ht="13.5" thickTop="1"/>
    <row r="27" spans="2:19">
      <c r="C27" s="307"/>
      <c r="D27" s="307"/>
    </row>
    <row r="28" spans="2:19">
      <c r="C28" s="307"/>
      <c r="D28" s="307"/>
      <c r="G28" s="308"/>
      <c r="H28" s="308"/>
    </row>
    <row r="29" spans="2:19">
      <c r="C29" s="307"/>
      <c r="D29" s="307"/>
      <c r="E29" s="308"/>
      <c r="F29" s="308"/>
      <c r="G29" s="308"/>
      <c r="H29" s="308"/>
      <c r="I29" s="276"/>
      <c r="J29" s="276"/>
      <c r="K29" s="276"/>
      <c r="L29" s="276"/>
    </row>
    <row r="30" spans="2:19">
      <c r="C30" s="307"/>
      <c r="D30" s="307"/>
      <c r="E30" s="308"/>
      <c r="F30" s="308"/>
      <c r="G30" s="276"/>
      <c r="H30" s="276"/>
      <c r="I30" s="276"/>
      <c r="J30" s="276"/>
      <c r="K30" s="276"/>
      <c r="L30" s="276"/>
      <c r="Q30" s="40"/>
    </row>
    <row r="31" spans="2:19">
      <c r="C31" s="307"/>
      <c r="D31" s="307"/>
      <c r="E31" s="308"/>
      <c r="F31" s="308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40"/>
    </row>
    <row r="32" spans="2:19">
      <c r="C32" s="40"/>
      <c r="E32" s="308"/>
      <c r="F32" s="308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40"/>
    </row>
    <row r="33" spans="3:17">
      <c r="C33" s="276"/>
      <c r="D33" s="276"/>
      <c r="E33" s="276"/>
      <c r="F33" s="276"/>
      <c r="G33" s="276"/>
      <c r="H33" s="276"/>
      <c r="M33" s="276"/>
      <c r="N33" s="276"/>
      <c r="O33" s="276"/>
      <c r="P33" s="276"/>
      <c r="Q33" s="40"/>
    </row>
    <row r="34" spans="3:17">
      <c r="C34" s="276"/>
      <c r="D34" s="276"/>
      <c r="E34" s="276"/>
      <c r="F34" s="276"/>
      <c r="G34" s="276"/>
      <c r="H34" s="276"/>
      <c r="M34" s="276"/>
      <c r="N34" s="276"/>
      <c r="O34" s="276"/>
      <c r="P34" s="276"/>
      <c r="Q34" s="40"/>
    </row>
    <row r="35" spans="3:17">
      <c r="C35" s="276"/>
      <c r="D35" s="276"/>
      <c r="E35" s="276"/>
      <c r="F35" s="276"/>
      <c r="G35" s="276"/>
      <c r="H35" s="276"/>
      <c r="Q35" s="40"/>
    </row>
    <row r="36" spans="3:17">
      <c r="C36" s="276"/>
      <c r="D36" s="276"/>
      <c r="E36" s="276"/>
      <c r="F36" s="276"/>
      <c r="G36" s="276"/>
      <c r="H36" s="276"/>
      <c r="Q36" s="40"/>
    </row>
    <row r="37" spans="3:17">
      <c r="C37" s="40"/>
      <c r="Q37" s="40"/>
    </row>
    <row r="38" spans="3:17">
      <c r="C38" s="40"/>
      <c r="Q38" s="40"/>
    </row>
  </sheetData>
  <mergeCells count="32">
    <mergeCell ref="A1:P1"/>
    <mergeCell ref="C3:D3"/>
    <mergeCell ref="E3:F3"/>
    <mergeCell ref="G3:H3"/>
    <mergeCell ref="I3:L3"/>
    <mergeCell ref="M3:P3"/>
    <mergeCell ref="M8:O8"/>
    <mergeCell ref="I9:K9"/>
    <mergeCell ref="M9:O9"/>
    <mergeCell ref="I10:K10"/>
    <mergeCell ref="M10:O10"/>
    <mergeCell ref="Q15:Q25"/>
    <mergeCell ref="I12:K12"/>
    <mergeCell ref="I13:K13"/>
    <mergeCell ref="M13:O13"/>
    <mergeCell ref="I11:K11"/>
    <mergeCell ref="M11:O11"/>
    <mergeCell ref="Q3:Q13"/>
    <mergeCell ref="I4:K4"/>
    <mergeCell ref="M4:O4"/>
    <mergeCell ref="I5:K5"/>
    <mergeCell ref="M5:O5"/>
    <mergeCell ref="I6:K6"/>
    <mergeCell ref="M6:O6"/>
    <mergeCell ref="I7:K7"/>
    <mergeCell ref="M7:O7"/>
    <mergeCell ref="I8:K8"/>
    <mergeCell ref="C15:D15"/>
    <mergeCell ref="E15:F15"/>
    <mergeCell ref="G15:H15"/>
    <mergeCell ref="I15:L15"/>
    <mergeCell ref="M15:P15"/>
  </mergeCells>
  <printOptions horizontalCentered="1" verticalCentered="1"/>
  <pageMargins left="0.17" right="0.17" top="0.19652777777777777" bottom="0.51180555555555551" header="0.51180555555555551" footer="0.51180555555555551"/>
  <pageSetup paperSize="9" scale="7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8"/>
  <sheetViews>
    <sheetView zoomScale="77" zoomScaleNormal="77" workbookViewId="0">
      <selection activeCell="B4" sqref="B4:B11"/>
    </sheetView>
  </sheetViews>
  <sheetFormatPr defaultRowHeight="12.75"/>
  <cols>
    <col min="1" max="1" width="2.85546875" style="227" customWidth="1"/>
    <col min="2" max="2" width="15.28515625" style="227" bestFit="1" customWidth="1"/>
    <col min="3" max="3" width="26.28515625" style="227" customWidth="1"/>
    <col min="4" max="4" width="3.140625" style="40" customWidth="1"/>
    <col min="5" max="5" width="28" style="40" bestFit="1" customWidth="1"/>
    <col min="6" max="6" width="3.140625" style="40" customWidth="1"/>
    <col min="7" max="7" width="28" style="40" bestFit="1" customWidth="1"/>
    <col min="8" max="8" width="3.42578125" style="40" customWidth="1"/>
    <col min="9" max="9" width="26.85546875" style="40" bestFit="1" customWidth="1"/>
    <col min="10" max="10" width="3.140625" style="40" customWidth="1"/>
    <col min="11" max="11" width="27.7109375" style="40" bestFit="1" customWidth="1"/>
    <col min="12" max="12" width="3.28515625" style="40" customWidth="1"/>
    <col min="13" max="14" width="4.42578125" style="227" customWidth="1"/>
    <col min="15" max="15" width="11.7109375" style="227" bestFit="1" customWidth="1"/>
    <col min="16" max="16384" width="9.140625" style="227"/>
  </cols>
  <sheetData>
    <row r="1" spans="1:15" ht="24.75" customHeight="1">
      <c r="A1" s="2342" t="s">
        <v>186</v>
      </c>
      <c r="B1" s="2342"/>
      <c r="C1" s="2342"/>
      <c r="D1" s="2342"/>
      <c r="E1" s="2342"/>
      <c r="F1" s="2342"/>
      <c r="G1" s="2342"/>
      <c r="H1" s="2342"/>
      <c r="I1" s="2342"/>
      <c r="J1" s="2342"/>
      <c r="K1" s="2342"/>
      <c r="L1" s="2342"/>
    </row>
    <row r="2" spans="1:15" ht="10.5" customHeight="1" thickBot="1"/>
    <row r="3" spans="1:15" s="228" customFormat="1" ht="18" customHeight="1" thickTop="1" thickBot="1">
      <c r="B3" s="229" t="s">
        <v>0</v>
      </c>
      <c r="C3" s="2346" t="s">
        <v>1</v>
      </c>
      <c r="D3" s="2347"/>
      <c r="E3" s="2348" t="s">
        <v>3</v>
      </c>
      <c r="F3" s="2348"/>
      <c r="G3" s="2346" t="s">
        <v>4</v>
      </c>
      <c r="H3" s="2347"/>
      <c r="I3" s="2348" t="s">
        <v>5</v>
      </c>
      <c r="J3" s="2348"/>
      <c r="K3" s="2346" t="s">
        <v>6</v>
      </c>
      <c r="L3" s="2347"/>
      <c r="M3" s="2330" t="s">
        <v>7</v>
      </c>
    </row>
    <row r="4" spans="1:15" s="228" customFormat="1" ht="24.75" customHeight="1" thickTop="1" thickBot="1">
      <c r="B4" s="309" t="s">
        <v>14</v>
      </c>
      <c r="C4" s="310"/>
      <c r="D4" s="311"/>
      <c r="E4" s="312"/>
      <c r="F4" s="312"/>
      <c r="G4" s="310"/>
      <c r="H4" s="311"/>
      <c r="I4" s="312"/>
      <c r="J4" s="312"/>
      <c r="K4" s="313" t="s">
        <v>163</v>
      </c>
      <c r="L4" s="314" t="s">
        <v>9</v>
      </c>
      <c r="M4" s="2330"/>
    </row>
    <row r="5" spans="1:15" ht="30" customHeight="1" thickTop="1" thickBot="1">
      <c r="B5" s="315" t="s">
        <v>43</v>
      </c>
      <c r="C5" s="316" t="s">
        <v>161</v>
      </c>
      <c r="D5" s="317" t="s">
        <v>8</v>
      </c>
      <c r="E5" s="318" t="s">
        <v>187</v>
      </c>
      <c r="F5" s="319" t="s">
        <v>9</v>
      </c>
      <c r="G5" s="320"/>
      <c r="H5" s="321"/>
      <c r="I5" s="322" t="s">
        <v>188</v>
      </c>
      <c r="J5" s="323" t="s">
        <v>8</v>
      </c>
      <c r="K5" s="316" t="s">
        <v>163</v>
      </c>
      <c r="L5" s="317" t="s">
        <v>9</v>
      </c>
      <c r="M5" s="2330"/>
    </row>
    <row r="6" spans="1:15" ht="30" customHeight="1" thickTop="1" thickBot="1">
      <c r="B6" s="230" t="s">
        <v>44</v>
      </c>
      <c r="C6" s="238" t="s">
        <v>161</v>
      </c>
      <c r="D6" s="239" t="s">
        <v>8</v>
      </c>
      <c r="E6" s="286" t="s">
        <v>187</v>
      </c>
      <c r="F6" s="319" t="s">
        <v>9</v>
      </c>
      <c r="G6" s="316" t="s">
        <v>933</v>
      </c>
      <c r="H6" s="324" t="s">
        <v>8</v>
      </c>
      <c r="I6" s="253" t="s">
        <v>188</v>
      </c>
      <c r="J6" s="254" t="s">
        <v>8</v>
      </c>
      <c r="K6" s="238" t="s">
        <v>158</v>
      </c>
      <c r="L6" s="239" t="s">
        <v>8</v>
      </c>
      <c r="M6" s="2330"/>
    </row>
    <row r="7" spans="1:15" ht="30" customHeight="1" thickTop="1" thickBot="1">
      <c r="B7" s="230" t="s">
        <v>1034</v>
      </c>
      <c r="C7" s="238" t="s">
        <v>156</v>
      </c>
      <c r="D7" s="239" t="s">
        <v>9</v>
      </c>
      <c r="E7" s="286" t="s">
        <v>189</v>
      </c>
      <c r="F7" s="289" t="s">
        <v>8</v>
      </c>
      <c r="G7" s="238" t="s">
        <v>933</v>
      </c>
      <c r="H7" s="325" t="s">
        <v>8</v>
      </c>
      <c r="I7" s="326" t="s">
        <v>190</v>
      </c>
      <c r="J7" s="327" t="s">
        <v>8</v>
      </c>
      <c r="K7" s="238" t="s">
        <v>158</v>
      </c>
      <c r="L7" s="239" t="s">
        <v>8</v>
      </c>
      <c r="M7" s="2330"/>
      <c r="O7" s="328" t="s">
        <v>160</v>
      </c>
    </row>
    <row r="8" spans="1:15" ht="30" customHeight="1" thickTop="1" thickBot="1">
      <c r="B8" s="230" t="s">
        <v>1035</v>
      </c>
      <c r="C8" s="238" t="s">
        <v>156</v>
      </c>
      <c r="D8" s="239" t="s">
        <v>9</v>
      </c>
      <c r="E8" s="286" t="s">
        <v>189</v>
      </c>
      <c r="F8" s="289" t="s">
        <v>8</v>
      </c>
      <c r="G8" s="238" t="s">
        <v>933</v>
      </c>
      <c r="H8" s="239" t="s">
        <v>8</v>
      </c>
      <c r="I8" s="329" t="s">
        <v>935</v>
      </c>
      <c r="J8" s="330" t="s">
        <v>8</v>
      </c>
      <c r="K8" s="238" t="s">
        <v>158</v>
      </c>
      <c r="L8" s="239" t="s">
        <v>8</v>
      </c>
      <c r="M8" s="2330"/>
      <c r="O8" s="331" t="s">
        <v>162</v>
      </c>
    </row>
    <row r="9" spans="1:15" ht="30" customHeight="1" thickTop="1" thickBot="1">
      <c r="B9" s="230" t="s">
        <v>1036</v>
      </c>
      <c r="C9" s="231"/>
      <c r="D9" s="232"/>
      <c r="E9" s="332" t="s">
        <v>191</v>
      </c>
      <c r="F9" s="327" t="s">
        <v>8</v>
      </c>
      <c r="G9" s="249" t="s">
        <v>934</v>
      </c>
      <c r="H9" s="258" t="s">
        <v>8</v>
      </c>
      <c r="I9" s="333"/>
      <c r="J9" s="334"/>
      <c r="K9" s="335" t="s">
        <v>165</v>
      </c>
      <c r="L9" s="336" t="s">
        <v>8</v>
      </c>
      <c r="M9" s="2330"/>
      <c r="O9" s="337" t="s">
        <v>164</v>
      </c>
    </row>
    <row r="10" spans="1:15" ht="35.25" thickTop="1" thickBot="1">
      <c r="B10" s="261" t="s">
        <v>1037</v>
      </c>
      <c r="C10" s="231"/>
      <c r="D10" s="232"/>
      <c r="E10" s="332" t="s">
        <v>932</v>
      </c>
      <c r="F10" s="327" t="s">
        <v>8</v>
      </c>
      <c r="G10" s="249" t="s">
        <v>91</v>
      </c>
      <c r="H10" s="258" t="s">
        <v>8</v>
      </c>
      <c r="I10" s="338"/>
      <c r="J10" s="280"/>
      <c r="K10" s="339" t="s">
        <v>165</v>
      </c>
      <c r="L10" s="340" t="s">
        <v>8</v>
      </c>
      <c r="M10" s="2330"/>
      <c r="O10" s="341" t="s">
        <v>192</v>
      </c>
    </row>
    <row r="11" spans="1:15" ht="30" customHeight="1" thickTop="1" thickBot="1">
      <c r="B11" s="261" t="s">
        <v>1038</v>
      </c>
      <c r="C11" s="342"/>
      <c r="D11" s="277"/>
      <c r="E11" s="343"/>
      <c r="F11" s="344"/>
      <c r="G11" s="342"/>
      <c r="H11" s="277"/>
      <c r="I11" s="338"/>
      <c r="J11" s="277"/>
      <c r="K11" s="227"/>
      <c r="L11" s="345"/>
      <c r="M11" s="2330"/>
    </row>
    <row r="12" spans="1:15" ht="18" customHeight="1" thickTop="1" thickBot="1">
      <c r="B12" s="274"/>
      <c r="C12" s="275"/>
      <c r="D12" s="276"/>
      <c r="E12" s="276"/>
      <c r="F12" s="276"/>
      <c r="G12" s="276"/>
      <c r="H12" s="276"/>
      <c r="I12" s="276"/>
      <c r="J12" s="276"/>
      <c r="K12" s="276"/>
      <c r="L12" s="276"/>
      <c r="M12" s="274"/>
    </row>
    <row r="13" spans="1:15" ht="18" customHeight="1" thickTop="1" thickBot="1">
      <c r="B13" s="229" t="s">
        <v>0</v>
      </c>
      <c r="C13" s="2327" t="s">
        <v>1</v>
      </c>
      <c r="D13" s="2328"/>
      <c r="E13" s="2329" t="s">
        <v>3</v>
      </c>
      <c r="F13" s="2329"/>
      <c r="G13" s="2327" t="s">
        <v>4</v>
      </c>
      <c r="H13" s="2328"/>
      <c r="I13" s="2329" t="s">
        <v>5</v>
      </c>
      <c r="J13" s="2329"/>
      <c r="K13" s="2327" t="s">
        <v>6</v>
      </c>
      <c r="L13" s="2328"/>
      <c r="M13" s="2330" t="s">
        <v>15</v>
      </c>
    </row>
    <row r="14" spans="1:15" ht="30" customHeight="1" thickTop="1" thickBot="1">
      <c r="B14" s="315" t="s">
        <v>43</v>
      </c>
      <c r="C14" s="238" t="s">
        <v>174</v>
      </c>
      <c r="D14" s="239" t="s">
        <v>9</v>
      </c>
      <c r="E14" s="286" t="s">
        <v>178</v>
      </c>
      <c r="F14" s="350" t="s">
        <v>8</v>
      </c>
      <c r="G14" s="238" t="s">
        <v>171</v>
      </c>
      <c r="H14" s="239" t="s">
        <v>8</v>
      </c>
      <c r="I14" s="286" t="s">
        <v>175</v>
      </c>
      <c r="J14" s="239" t="s">
        <v>8</v>
      </c>
      <c r="K14" s="251"/>
      <c r="L14" s="351"/>
      <c r="M14" s="2330"/>
    </row>
    <row r="15" spans="1:15" ht="30" customHeight="1" thickTop="1" thickBot="1">
      <c r="B15" s="230" t="s">
        <v>44</v>
      </c>
      <c r="C15" s="238" t="s">
        <v>174</v>
      </c>
      <c r="D15" s="239" t="s">
        <v>9</v>
      </c>
      <c r="E15" s="286" t="s">
        <v>178</v>
      </c>
      <c r="F15" s="350" t="s">
        <v>8</v>
      </c>
      <c r="G15" s="238" t="s">
        <v>171</v>
      </c>
      <c r="H15" s="239" t="s">
        <v>8</v>
      </c>
      <c r="I15" s="286" t="s">
        <v>175</v>
      </c>
      <c r="J15" s="239" t="s">
        <v>8</v>
      </c>
      <c r="K15" s="251"/>
      <c r="L15" s="352"/>
      <c r="M15" s="2330"/>
    </row>
    <row r="16" spans="1:15" ht="30" customHeight="1" thickTop="1" thickBot="1">
      <c r="B16" s="230" t="s">
        <v>1034</v>
      </c>
      <c r="C16" s="238" t="s">
        <v>194</v>
      </c>
      <c r="D16" s="239" t="s">
        <v>8</v>
      </c>
      <c r="E16" s="286" t="s">
        <v>183</v>
      </c>
      <c r="F16" s="350" t="s">
        <v>9</v>
      </c>
      <c r="G16" s="238" t="s">
        <v>171</v>
      </c>
      <c r="H16" s="239" t="s">
        <v>8</v>
      </c>
      <c r="I16" s="353" t="s">
        <v>181</v>
      </c>
      <c r="J16" s="354" t="s">
        <v>8</v>
      </c>
      <c r="K16" s="355" t="s">
        <v>179</v>
      </c>
      <c r="L16" s="354" t="s">
        <v>8</v>
      </c>
      <c r="M16" s="2330"/>
    </row>
    <row r="17" spans="2:13" s="228" customFormat="1" ht="30" customHeight="1" thickTop="1" thickBot="1">
      <c r="B17" s="230" t="s">
        <v>1035</v>
      </c>
      <c r="C17" s="238" t="s">
        <v>194</v>
      </c>
      <c r="D17" s="239" t="s">
        <v>8</v>
      </c>
      <c r="E17" s="286" t="s">
        <v>183</v>
      </c>
      <c r="F17" s="350" t="s">
        <v>9</v>
      </c>
      <c r="G17" s="238" t="s">
        <v>171</v>
      </c>
      <c r="H17" s="239" t="s">
        <v>9</v>
      </c>
      <c r="I17" s="353" t="s">
        <v>181</v>
      </c>
      <c r="J17" s="354" t="s">
        <v>8</v>
      </c>
      <c r="K17" s="355" t="s">
        <v>179</v>
      </c>
      <c r="L17" s="354" t="s">
        <v>8</v>
      </c>
      <c r="M17" s="2330"/>
    </row>
    <row r="18" spans="2:13" ht="30" customHeight="1" thickTop="1" thickBot="1">
      <c r="B18" s="230" t="s">
        <v>1036</v>
      </c>
      <c r="C18" s="320"/>
      <c r="D18" s="356"/>
      <c r="E18" s="357"/>
      <c r="F18" s="356"/>
      <c r="G18" s="253" t="s">
        <v>195</v>
      </c>
      <c r="H18" s="354" t="s">
        <v>8</v>
      </c>
      <c r="I18" s="355" t="s">
        <v>196</v>
      </c>
      <c r="J18" s="354" t="s">
        <v>8</v>
      </c>
      <c r="K18" s="286" t="s">
        <v>180</v>
      </c>
      <c r="L18" s="239" t="s">
        <v>8</v>
      </c>
      <c r="M18" s="2330"/>
    </row>
    <row r="19" spans="2:13" ht="30" customHeight="1" thickTop="1" thickBot="1">
      <c r="B19" s="261" t="s">
        <v>1037</v>
      </c>
      <c r="C19" s="320"/>
      <c r="D19" s="356"/>
      <c r="E19" s="357"/>
      <c r="F19" s="356"/>
      <c r="G19" s="253" t="s">
        <v>195</v>
      </c>
      <c r="H19" s="354" t="s">
        <v>8</v>
      </c>
      <c r="I19" s="355" t="s">
        <v>196</v>
      </c>
      <c r="J19" s="354" t="s">
        <v>8</v>
      </c>
      <c r="K19" s="286" t="s">
        <v>180</v>
      </c>
      <c r="L19" s="239" t="s">
        <v>9</v>
      </c>
      <c r="M19" s="2330"/>
    </row>
    <row r="20" spans="2:13" ht="30" customHeight="1" thickTop="1" thickBot="1">
      <c r="B20" s="261" t="s">
        <v>1038</v>
      </c>
      <c r="C20" s="342"/>
      <c r="D20" s="277"/>
      <c r="E20" s="338"/>
      <c r="F20" s="280"/>
      <c r="G20" s="231"/>
      <c r="H20" s="232"/>
      <c r="I20" s="338"/>
      <c r="J20" s="280"/>
      <c r="K20" s="358"/>
      <c r="L20" s="359"/>
      <c r="M20" s="2330"/>
    </row>
    <row r="21" spans="2:13" ht="30" customHeight="1" thickTop="1" thickBot="1">
      <c r="B21" s="265" t="s">
        <v>193</v>
      </c>
      <c r="C21" s="346"/>
      <c r="D21" s="347"/>
      <c r="E21" s="348"/>
      <c r="F21" s="349"/>
      <c r="G21" s="346"/>
      <c r="H21" s="347"/>
      <c r="I21" s="348"/>
      <c r="J21" s="349"/>
      <c r="K21" s="346"/>
      <c r="L21" s="347"/>
      <c r="M21" s="2330"/>
    </row>
    <row r="22" spans="2:13" ht="30" customHeight="1" thickTop="1">
      <c r="B22" s="40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60"/>
    </row>
    <row r="23" spans="2:13" ht="30" customHeight="1">
      <c r="B23" s="40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60"/>
    </row>
    <row r="24" spans="2:13" ht="18" customHeight="1"/>
    <row r="25" spans="2:13">
      <c r="C25" s="308"/>
      <c r="D25" s="308"/>
      <c r="G25" s="276"/>
      <c r="H25" s="276"/>
    </row>
    <row r="26" spans="2:13">
      <c r="C26" s="308"/>
      <c r="D26" s="308"/>
      <c r="G26" s="276"/>
      <c r="H26" s="276"/>
    </row>
    <row r="27" spans="2:13">
      <c r="C27" s="308"/>
      <c r="D27" s="308"/>
      <c r="G27" s="276"/>
      <c r="H27" s="276"/>
      <c r="I27" s="307"/>
      <c r="J27" s="307"/>
    </row>
    <row r="28" spans="2:13">
      <c r="C28" s="308"/>
      <c r="D28" s="308"/>
      <c r="G28" s="276"/>
      <c r="H28" s="276"/>
      <c r="I28" s="307"/>
      <c r="J28" s="307"/>
    </row>
  </sheetData>
  <mergeCells count="13">
    <mergeCell ref="A1:L1"/>
    <mergeCell ref="C3:D3"/>
    <mergeCell ref="E3:F3"/>
    <mergeCell ref="G3:H3"/>
    <mergeCell ref="I3:J3"/>
    <mergeCell ref="K3:L3"/>
    <mergeCell ref="M3:M11"/>
    <mergeCell ref="C13:D13"/>
    <mergeCell ref="E13:F13"/>
    <mergeCell ref="G13:H13"/>
    <mergeCell ref="I13:J13"/>
    <mergeCell ref="K13:L13"/>
    <mergeCell ref="M13:M21"/>
  </mergeCells>
  <pageMargins left="0.15748031496062992" right="0.15748031496062992" top="0.98425196850393704" bottom="0.98425196850393704" header="0.51181102362204722" footer="0.51181102362204722"/>
  <pageSetup paperSize="9" scale="78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51"/>
  <sheetViews>
    <sheetView zoomScale="98" zoomScaleNormal="98" workbookViewId="0">
      <selection activeCell="G17" sqref="G17:G18"/>
    </sheetView>
  </sheetViews>
  <sheetFormatPr defaultColWidth="17.28515625" defaultRowHeight="15" customHeight="1"/>
  <cols>
    <col min="1" max="1" width="2.85546875" style="58" customWidth="1"/>
    <col min="2" max="2" width="12.7109375" style="58" customWidth="1"/>
    <col min="3" max="3" width="28.7109375" style="58" customWidth="1"/>
    <col min="4" max="4" width="3.7109375" style="58" customWidth="1"/>
    <col min="5" max="5" width="30.140625" style="58" customWidth="1"/>
    <col min="6" max="6" width="3.7109375" style="58" customWidth="1"/>
    <col min="7" max="7" width="28.42578125" style="58" customWidth="1"/>
    <col min="8" max="8" width="3.7109375" style="58" customWidth="1"/>
    <col min="9" max="9" width="29.7109375" style="58" customWidth="1"/>
    <col min="10" max="10" width="3.7109375" style="58" customWidth="1"/>
    <col min="11" max="11" width="27.7109375" style="58" customWidth="1"/>
    <col min="12" max="12" width="3.7109375" style="58" customWidth="1"/>
    <col min="13" max="13" width="4.42578125" style="58" customWidth="1"/>
    <col min="14" max="25" width="9.140625" style="58" customWidth="1"/>
    <col min="26" max="16384" width="17.28515625" style="58"/>
  </cols>
  <sheetData>
    <row r="1" spans="1:25" ht="26.25" customHeight="1">
      <c r="A1" s="2349" t="s">
        <v>49</v>
      </c>
      <c r="B1" s="2350"/>
      <c r="C1" s="2350"/>
      <c r="D1" s="2350"/>
      <c r="E1" s="2350"/>
      <c r="F1" s="2350"/>
      <c r="G1" s="2350"/>
      <c r="H1" s="2350"/>
      <c r="I1" s="2350"/>
      <c r="J1" s="2350"/>
      <c r="K1" s="2350"/>
      <c r="L1" s="2350"/>
      <c r="M1" s="56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2.75" customHeight="1">
      <c r="A2" s="1048"/>
      <c r="B2" s="1048"/>
      <c r="C2" s="1048"/>
      <c r="D2" s="1048"/>
      <c r="E2" s="1049"/>
      <c r="F2" s="1048"/>
      <c r="G2" s="1048"/>
      <c r="H2" s="1048"/>
      <c r="I2" s="1048"/>
      <c r="J2" s="1048"/>
      <c r="K2" s="1048"/>
      <c r="L2" s="1048"/>
      <c r="M2" s="1050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11.25" customHeight="1">
      <c r="A3" s="1051"/>
      <c r="B3" s="1052" t="s">
        <v>0</v>
      </c>
      <c r="C3" s="1053" t="s">
        <v>1</v>
      </c>
      <c r="D3" s="1054" t="s">
        <v>42</v>
      </c>
      <c r="E3" s="1053" t="s">
        <v>3</v>
      </c>
      <c r="F3" s="1053" t="s">
        <v>42</v>
      </c>
      <c r="G3" s="1887" t="s">
        <v>4</v>
      </c>
      <c r="H3" s="1887"/>
      <c r="I3" s="1053" t="s">
        <v>5</v>
      </c>
      <c r="J3" s="1053"/>
      <c r="K3" s="1053" t="s">
        <v>6</v>
      </c>
      <c r="L3" s="1055"/>
      <c r="M3" s="2351" t="s">
        <v>7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18" customHeight="1">
      <c r="A4" s="1051"/>
      <c r="B4" s="1056" t="s">
        <v>70</v>
      </c>
      <c r="C4" s="1057"/>
      <c r="D4" s="1058"/>
      <c r="E4" s="1835" t="s">
        <v>986</v>
      </c>
      <c r="F4" s="1835" t="s">
        <v>9</v>
      </c>
      <c r="G4" s="1842" t="s">
        <v>988</v>
      </c>
      <c r="H4" s="1835" t="s">
        <v>8</v>
      </c>
      <c r="I4" s="1059"/>
      <c r="J4" s="1057"/>
      <c r="K4" s="1057"/>
      <c r="L4" s="1058"/>
      <c r="M4" s="2352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5.75" customHeight="1">
      <c r="A5" s="1060"/>
      <c r="B5" s="2355" t="s">
        <v>19</v>
      </c>
      <c r="C5" s="2357"/>
      <c r="D5" s="2358"/>
      <c r="E5" s="1836" t="s">
        <v>746</v>
      </c>
      <c r="F5" s="2360" t="s">
        <v>8</v>
      </c>
      <c r="G5" s="1843" t="s">
        <v>747</v>
      </c>
      <c r="H5" s="2360" t="s">
        <v>8</v>
      </c>
      <c r="I5" s="1842" t="s">
        <v>748</v>
      </c>
      <c r="J5" s="2360" t="s">
        <v>8</v>
      </c>
      <c r="K5" s="2357"/>
      <c r="L5" s="2358"/>
      <c r="M5" s="2353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25" ht="11.25" customHeight="1">
      <c r="A6" s="1062"/>
      <c r="B6" s="2356"/>
      <c r="C6" s="2357"/>
      <c r="D6" s="2359"/>
      <c r="E6" s="1837" t="s">
        <v>357</v>
      </c>
      <c r="F6" s="2360"/>
      <c r="G6" s="1839" t="s">
        <v>876</v>
      </c>
      <c r="H6" s="2360"/>
      <c r="I6" s="1843" t="s">
        <v>749</v>
      </c>
      <c r="J6" s="2360"/>
      <c r="K6" s="2357"/>
      <c r="L6" s="2359"/>
      <c r="M6" s="2353"/>
      <c r="N6" s="57"/>
      <c r="O6" s="60" t="s">
        <v>42</v>
      </c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1.25" customHeight="1">
      <c r="A7" s="1062"/>
      <c r="B7" s="2362" t="s">
        <v>20</v>
      </c>
      <c r="C7" s="2361"/>
      <c r="D7" s="2358"/>
      <c r="E7" s="1838" t="s">
        <v>750</v>
      </c>
      <c r="F7" s="2360" t="s">
        <v>8</v>
      </c>
      <c r="G7" s="2368" t="s">
        <v>751</v>
      </c>
      <c r="H7" s="2369" t="s">
        <v>8</v>
      </c>
      <c r="I7" s="1843" t="s">
        <v>747</v>
      </c>
      <c r="J7" s="2360" t="s">
        <v>8</v>
      </c>
      <c r="K7" s="2361"/>
      <c r="L7" s="2358"/>
      <c r="M7" s="2353"/>
      <c r="N7" s="57"/>
      <c r="O7" s="61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5" ht="11.25" customHeight="1">
      <c r="A8" s="1062"/>
      <c r="B8" s="2363"/>
      <c r="C8" s="2361"/>
      <c r="D8" s="2359"/>
      <c r="E8" s="1839" t="s">
        <v>752</v>
      </c>
      <c r="F8" s="2360"/>
      <c r="G8" s="2368"/>
      <c r="H8" s="2369"/>
      <c r="I8" s="1844" t="s">
        <v>753</v>
      </c>
      <c r="J8" s="2360"/>
      <c r="K8" s="2361"/>
      <c r="L8" s="2359"/>
      <c r="M8" s="2353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</row>
    <row r="9" spans="1:25" ht="15.75" customHeight="1">
      <c r="A9" s="1062"/>
      <c r="B9" s="2362" t="s">
        <v>10</v>
      </c>
      <c r="C9" s="2364"/>
      <c r="D9" s="2365"/>
      <c r="E9" s="1840" t="s">
        <v>754</v>
      </c>
      <c r="F9" s="2360" t="s">
        <v>8</v>
      </c>
      <c r="G9" s="1843" t="s">
        <v>747</v>
      </c>
      <c r="H9" s="2360" t="s">
        <v>8</v>
      </c>
      <c r="I9" s="1842" t="s">
        <v>748</v>
      </c>
      <c r="J9" s="2366" t="s">
        <v>9</v>
      </c>
      <c r="K9" s="2364"/>
      <c r="L9" s="2365"/>
      <c r="M9" s="2353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</row>
    <row r="10" spans="1:25" ht="11.25" customHeight="1">
      <c r="A10" s="1062"/>
      <c r="B10" s="2363"/>
      <c r="C10" s="2364"/>
      <c r="D10" s="2365"/>
      <c r="E10" s="1841" t="s">
        <v>755</v>
      </c>
      <c r="F10" s="2360"/>
      <c r="G10" s="1839" t="s">
        <v>876</v>
      </c>
      <c r="H10" s="2360"/>
      <c r="I10" s="1843" t="s">
        <v>749</v>
      </c>
      <c r="J10" s="2367"/>
      <c r="K10" s="2364"/>
      <c r="L10" s="2365"/>
      <c r="M10" s="2353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25" ht="11.25" customHeight="1">
      <c r="A11" s="1062"/>
      <c r="B11" s="2362" t="s">
        <v>11</v>
      </c>
      <c r="C11" s="2364"/>
      <c r="D11" s="2365"/>
      <c r="E11" s="1838" t="s">
        <v>750</v>
      </c>
      <c r="F11" s="2360" t="s">
        <v>8</v>
      </c>
      <c r="G11" s="2368" t="s">
        <v>608</v>
      </c>
      <c r="H11" s="2369" t="s">
        <v>9</v>
      </c>
      <c r="I11" s="1843" t="s">
        <v>747</v>
      </c>
      <c r="J11" s="2366" t="s">
        <v>9</v>
      </c>
      <c r="K11" s="2364"/>
      <c r="L11" s="2365"/>
      <c r="M11" s="2353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</row>
    <row r="12" spans="1:25" ht="11.25" customHeight="1">
      <c r="A12" s="1062"/>
      <c r="B12" s="2363"/>
      <c r="C12" s="2364"/>
      <c r="D12" s="2365"/>
      <c r="E12" s="1839" t="s">
        <v>752</v>
      </c>
      <c r="F12" s="2360"/>
      <c r="G12" s="2368"/>
      <c r="H12" s="2369"/>
      <c r="I12" s="1844" t="s">
        <v>753</v>
      </c>
      <c r="J12" s="2367"/>
      <c r="K12" s="2364"/>
      <c r="L12" s="2365"/>
      <c r="M12" s="2353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</row>
    <row r="13" spans="1:25" ht="11.25" customHeight="1">
      <c r="A13" s="1062"/>
      <c r="B13" s="2362" t="s">
        <v>71</v>
      </c>
      <c r="C13" s="2370"/>
      <c r="D13" s="2365"/>
      <c r="E13" s="1840" t="s">
        <v>754</v>
      </c>
      <c r="F13" s="2369" t="s">
        <v>9</v>
      </c>
      <c r="G13" s="2375" t="s">
        <v>756</v>
      </c>
      <c r="H13" s="2360" t="s">
        <v>9</v>
      </c>
      <c r="I13" s="1845" t="s">
        <v>757</v>
      </c>
      <c r="J13" s="2366" t="s">
        <v>9</v>
      </c>
      <c r="K13" s="2370"/>
      <c r="L13" s="2365"/>
      <c r="M13" s="2353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</row>
    <row r="14" spans="1:25" ht="11.25" customHeight="1">
      <c r="A14" s="1062"/>
      <c r="B14" s="2363"/>
      <c r="C14" s="2370"/>
      <c r="D14" s="2365"/>
      <c r="E14" s="1841" t="s">
        <v>987</v>
      </c>
      <c r="F14" s="2369"/>
      <c r="G14" s="2376"/>
      <c r="H14" s="2360"/>
      <c r="I14" s="1846" t="s">
        <v>758</v>
      </c>
      <c r="J14" s="2367"/>
      <c r="K14" s="2370"/>
      <c r="L14" s="2365"/>
      <c r="M14" s="2353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spans="1:25" ht="11.25" customHeight="1">
      <c r="A15" s="1062"/>
      <c r="B15" s="2362" t="s">
        <v>12</v>
      </c>
      <c r="C15" s="1073" t="s">
        <v>984</v>
      </c>
      <c r="D15" s="2371" t="s">
        <v>8</v>
      </c>
      <c r="E15" s="1880"/>
      <c r="F15" s="2372"/>
      <c r="G15" s="2373"/>
      <c r="H15" s="2374"/>
      <c r="I15" s="1847" t="s">
        <v>760</v>
      </c>
      <c r="J15" s="2366" t="s">
        <v>9</v>
      </c>
      <c r="K15" s="2361"/>
      <c r="L15" s="2358"/>
      <c r="M15" s="2353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</row>
    <row r="16" spans="1:25" ht="16.5" customHeight="1">
      <c r="A16" s="1062"/>
      <c r="B16" s="2363"/>
      <c r="C16" s="1071" t="s">
        <v>98</v>
      </c>
      <c r="D16" s="2371"/>
      <c r="E16" s="1881"/>
      <c r="F16" s="2372"/>
      <c r="G16" s="2373"/>
      <c r="H16" s="2374"/>
      <c r="I16" s="1848" t="s">
        <v>762</v>
      </c>
      <c r="J16" s="2367"/>
      <c r="K16" s="2361"/>
      <c r="L16" s="2359"/>
      <c r="M16" s="2353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25" ht="11.25" customHeight="1">
      <c r="A17" s="1062"/>
      <c r="B17" s="2362" t="s">
        <v>21</v>
      </c>
      <c r="C17" s="1072" t="s">
        <v>644</v>
      </c>
      <c r="D17" s="2371" t="s">
        <v>8</v>
      </c>
      <c r="E17" s="1882"/>
      <c r="F17" s="2372"/>
      <c r="G17" s="2377"/>
      <c r="H17" s="2374"/>
      <c r="I17" s="1845" t="s">
        <v>757</v>
      </c>
      <c r="J17" s="2360" t="s">
        <v>8</v>
      </c>
      <c r="K17" s="2364"/>
      <c r="L17" s="2365"/>
      <c r="M17" s="2353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ht="11.25" customHeight="1">
      <c r="A18" s="1062"/>
      <c r="B18" s="2363"/>
      <c r="C18" s="1070"/>
      <c r="D18" s="2371"/>
      <c r="E18" s="1883"/>
      <c r="F18" s="2372"/>
      <c r="G18" s="2377"/>
      <c r="H18" s="2374"/>
      <c r="I18" s="1846" t="s">
        <v>758</v>
      </c>
      <c r="J18" s="2360"/>
      <c r="K18" s="2364"/>
      <c r="L18" s="2365"/>
      <c r="M18" s="2353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</row>
    <row r="19" spans="1:25" ht="26.25" customHeight="1">
      <c r="A19" s="1062"/>
      <c r="B19" s="2379" t="s">
        <v>22</v>
      </c>
      <c r="C19" s="1090" t="s">
        <v>985</v>
      </c>
      <c r="D19" s="2371" t="s">
        <v>8</v>
      </c>
      <c r="F19" s="2365"/>
      <c r="G19" s="2377"/>
      <c r="H19" s="2374"/>
      <c r="I19" s="1847" t="s">
        <v>760</v>
      </c>
      <c r="J19" s="2360" t="s">
        <v>8</v>
      </c>
      <c r="K19" s="2364"/>
      <c r="L19" s="2365"/>
      <c r="M19" s="2353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</row>
    <row r="20" spans="1:25" ht="15.75" customHeight="1">
      <c r="A20" s="1062"/>
      <c r="B20" s="2363"/>
      <c r="C20" s="1071" t="s">
        <v>976</v>
      </c>
      <c r="D20" s="2371"/>
      <c r="F20" s="2365"/>
      <c r="G20" s="2377"/>
      <c r="H20" s="2374"/>
      <c r="I20" s="1848" t="s">
        <v>752</v>
      </c>
      <c r="J20" s="2360"/>
      <c r="K20" s="2364"/>
      <c r="L20" s="2365"/>
      <c r="M20" s="2353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</row>
    <row r="21" spans="1:25" ht="11.25" customHeight="1">
      <c r="A21" s="1062"/>
      <c r="B21" s="2362" t="s">
        <v>13</v>
      </c>
      <c r="C21" s="1072" t="s">
        <v>644</v>
      </c>
      <c r="D21" s="2371" t="s">
        <v>8</v>
      </c>
      <c r="F21" s="2365"/>
      <c r="G21" s="1884" t="s">
        <v>759</v>
      </c>
      <c r="H21" s="2365" t="s">
        <v>8</v>
      </c>
      <c r="I21" s="1842" t="s">
        <v>764</v>
      </c>
      <c r="J21" s="2366" t="s">
        <v>8</v>
      </c>
      <c r="K21" s="2378"/>
      <c r="L21" s="2374"/>
      <c r="M21" s="2353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1.25" customHeight="1">
      <c r="A22" s="1062"/>
      <c r="B22" s="2363"/>
      <c r="C22" s="1074"/>
      <c r="D22" s="2371"/>
      <c r="F22" s="2365"/>
      <c r="G22" s="1885" t="s">
        <v>761</v>
      </c>
      <c r="H22" s="2365"/>
      <c r="I22" s="1843" t="s">
        <v>765</v>
      </c>
      <c r="J22" s="2367"/>
      <c r="K22" s="2378"/>
      <c r="L22" s="2374"/>
      <c r="M22" s="235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</row>
    <row r="23" spans="1:25" ht="15.75" customHeight="1">
      <c r="A23" s="1062"/>
      <c r="B23" s="2382" t="s">
        <v>14</v>
      </c>
      <c r="C23" s="2377"/>
      <c r="D23" s="2374"/>
      <c r="E23" s="2377"/>
      <c r="F23" s="2374"/>
      <c r="G23" s="1884" t="s">
        <v>413</v>
      </c>
      <c r="H23" s="2365" t="s">
        <v>8</v>
      </c>
      <c r="I23" s="1843" t="s">
        <v>760</v>
      </c>
      <c r="J23" s="2369" t="s">
        <v>8</v>
      </c>
      <c r="K23" s="2364"/>
      <c r="L23" s="2365"/>
      <c r="M23" s="235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</row>
    <row r="24" spans="1:25" ht="15.75" customHeight="1" thickBot="1">
      <c r="A24" s="1062"/>
      <c r="B24" s="2382"/>
      <c r="C24" s="2377"/>
      <c r="D24" s="2374"/>
      <c r="E24" s="2377"/>
      <c r="F24" s="2374"/>
      <c r="G24" s="1886" t="s">
        <v>752</v>
      </c>
      <c r="H24" s="2365"/>
      <c r="I24" s="1849" t="s">
        <v>752</v>
      </c>
      <c r="J24" s="2369"/>
      <c r="K24" s="2364"/>
      <c r="L24" s="2365"/>
      <c r="M24" s="2354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</row>
    <row r="25" spans="1:25" ht="26.25" customHeight="1" thickTop="1">
      <c r="A25" s="2380"/>
      <c r="B25" s="2359"/>
      <c r="C25" s="2381"/>
      <c r="D25" s="2381"/>
      <c r="E25" s="2381"/>
      <c r="F25" s="2381"/>
      <c r="G25" s="2381"/>
      <c r="H25" s="2381"/>
      <c r="I25" s="2381"/>
      <c r="J25" s="2381"/>
      <c r="K25" s="2381"/>
      <c r="L25" s="2381"/>
      <c r="M25" s="1075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5" ht="12.75" customHeight="1">
      <c r="A26" s="1062"/>
      <c r="B26" s="1062"/>
      <c r="C26" s="1062"/>
      <c r="D26" s="1062"/>
      <c r="E26" s="1076"/>
      <c r="F26" s="1062"/>
      <c r="G26" s="1062"/>
      <c r="H26" s="1062"/>
      <c r="I26" s="1062"/>
      <c r="J26" s="1062"/>
      <c r="K26" s="1062"/>
      <c r="L26" s="1062"/>
      <c r="M26" s="1050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1.25" customHeight="1">
      <c r="A27" s="1060"/>
      <c r="B27" s="1077" t="s">
        <v>0</v>
      </c>
      <c r="C27" s="1078" t="s">
        <v>1</v>
      </c>
      <c r="D27" s="1079" t="s">
        <v>42</v>
      </c>
      <c r="E27" s="1078" t="s">
        <v>3</v>
      </c>
      <c r="F27" s="1078" t="s">
        <v>42</v>
      </c>
      <c r="G27" s="1078" t="s">
        <v>4</v>
      </c>
      <c r="H27" s="1078"/>
      <c r="I27" s="1078" t="s">
        <v>5</v>
      </c>
      <c r="J27" s="1078"/>
      <c r="K27" s="1078" t="s">
        <v>6</v>
      </c>
      <c r="L27" s="1060"/>
      <c r="M27" s="2351" t="s">
        <v>15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24" customHeight="1">
      <c r="A28" s="1060"/>
      <c r="B28" s="1077" t="s">
        <v>70</v>
      </c>
      <c r="C28" s="1078"/>
      <c r="D28" s="1079"/>
      <c r="E28" s="1059"/>
      <c r="F28" s="1078"/>
      <c r="G28" s="1080"/>
      <c r="H28" s="1078"/>
      <c r="I28" s="1066"/>
      <c r="J28" s="1078"/>
      <c r="K28" s="1078"/>
      <c r="L28" s="1060"/>
      <c r="M28" s="2352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</row>
    <row r="29" spans="1:25" ht="15.75" customHeight="1">
      <c r="A29" s="1060"/>
      <c r="B29" s="2382" t="s">
        <v>19</v>
      </c>
      <c r="C29" s="2383"/>
      <c r="D29" s="2365"/>
      <c r="E29" s="1852" t="s">
        <v>766</v>
      </c>
      <c r="F29" s="2369" t="s">
        <v>8</v>
      </c>
      <c r="G29" s="1850" t="s">
        <v>625</v>
      </c>
      <c r="H29" s="2369" t="s">
        <v>8</v>
      </c>
      <c r="I29" s="2383"/>
      <c r="J29" s="2365"/>
      <c r="K29" s="2385"/>
      <c r="L29" s="2358"/>
      <c r="M29" s="2353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</row>
    <row r="30" spans="1:25" ht="15" customHeight="1">
      <c r="A30" s="1062"/>
      <c r="B30" s="2363"/>
      <c r="C30" s="2384"/>
      <c r="D30" s="2365"/>
      <c r="E30" s="1838" t="s">
        <v>767</v>
      </c>
      <c r="F30" s="2369"/>
      <c r="G30" s="1853" t="s">
        <v>39</v>
      </c>
      <c r="H30" s="2369"/>
      <c r="I30" s="2384"/>
      <c r="J30" s="2365"/>
      <c r="K30" s="2386"/>
      <c r="L30" s="2359"/>
      <c r="M30" s="2353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</row>
    <row r="31" spans="1:25" ht="15" customHeight="1">
      <c r="A31" s="1062"/>
      <c r="B31" s="2362" t="s">
        <v>20</v>
      </c>
      <c r="C31" s="1839" t="s">
        <v>752</v>
      </c>
      <c r="D31" s="2369" t="s">
        <v>8</v>
      </c>
      <c r="E31" s="1853" t="s">
        <v>747</v>
      </c>
      <c r="F31" s="2369" t="s">
        <v>8</v>
      </c>
      <c r="G31" s="1838" t="s">
        <v>760</v>
      </c>
      <c r="H31" s="2387" t="s">
        <v>8</v>
      </c>
      <c r="I31" s="1850" t="s">
        <v>768</v>
      </c>
      <c r="J31" s="1863" t="s">
        <v>8</v>
      </c>
      <c r="K31" s="2385"/>
      <c r="L31" s="2358"/>
      <c r="M31" s="2353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</row>
    <row r="32" spans="1:25" ht="15" customHeight="1">
      <c r="A32" s="1062"/>
      <c r="B32" s="2363"/>
      <c r="C32" s="1837" t="s">
        <v>760</v>
      </c>
      <c r="D32" s="2369"/>
      <c r="E32" s="1839" t="s">
        <v>990</v>
      </c>
      <c r="F32" s="2369"/>
      <c r="G32" s="1839" t="s">
        <v>644</v>
      </c>
      <c r="H32" s="2388"/>
      <c r="I32" s="1838" t="s">
        <v>769</v>
      </c>
      <c r="J32" s="1864"/>
      <c r="K32" s="2386"/>
      <c r="L32" s="2359"/>
      <c r="M32" s="2353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1:25" ht="15.75" customHeight="1">
      <c r="A33" s="1062"/>
      <c r="B33" s="2362" t="s">
        <v>10</v>
      </c>
      <c r="C33" s="1850" t="s">
        <v>770</v>
      </c>
      <c r="D33" s="2369" t="s">
        <v>9</v>
      </c>
      <c r="E33" s="1836" t="s">
        <v>771</v>
      </c>
      <c r="F33" s="2369" t="s">
        <v>8</v>
      </c>
      <c r="G33" s="1857" t="s">
        <v>772</v>
      </c>
      <c r="H33" s="2387" t="s">
        <v>8</v>
      </c>
      <c r="I33" s="1837" t="s">
        <v>750</v>
      </c>
      <c r="J33" s="1863" t="s">
        <v>8</v>
      </c>
      <c r="K33" s="2383"/>
      <c r="L33" s="2358"/>
      <c r="M33" s="2353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</row>
    <row r="34" spans="1:25" ht="11.25" customHeight="1">
      <c r="A34" s="1062"/>
      <c r="B34" s="2363"/>
      <c r="C34" s="1837" t="s">
        <v>773</v>
      </c>
      <c r="D34" s="2369"/>
      <c r="E34" s="1837" t="s">
        <v>774</v>
      </c>
      <c r="F34" s="2369"/>
      <c r="G34" s="1838" t="s">
        <v>760</v>
      </c>
      <c r="H34" s="2388"/>
      <c r="I34" s="1865" t="s">
        <v>752</v>
      </c>
      <c r="J34" s="1864"/>
      <c r="K34" s="2384"/>
      <c r="L34" s="2359"/>
      <c r="M34" s="2353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</row>
    <row r="35" spans="1:25" ht="15.75" customHeight="1">
      <c r="A35" s="1062"/>
      <c r="B35" s="2362" t="s">
        <v>11</v>
      </c>
      <c r="C35" s="1851" t="s">
        <v>775</v>
      </c>
      <c r="D35" s="2369" t="s">
        <v>9</v>
      </c>
      <c r="E35" s="1854" t="s">
        <v>747</v>
      </c>
      <c r="F35" s="2369" t="s">
        <v>8</v>
      </c>
      <c r="G35" s="1839" t="s">
        <v>752</v>
      </c>
      <c r="H35" s="2387" t="s">
        <v>8</v>
      </c>
      <c r="I35" s="1852" t="s">
        <v>776</v>
      </c>
      <c r="J35" s="1856" t="s">
        <v>8</v>
      </c>
      <c r="K35" s="2383"/>
      <c r="L35" s="2365"/>
      <c r="M35" s="2353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</row>
    <row r="36" spans="1:25" ht="15.75" customHeight="1">
      <c r="A36" s="1062"/>
      <c r="B36" s="2363"/>
      <c r="C36" s="1837" t="s">
        <v>760</v>
      </c>
      <c r="D36" s="2369"/>
      <c r="E36" s="1839" t="s">
        <v>977</v>
      </c>
      <c r="F36" s="2369"/>
      <c r="G36" s="1854"/>
      <c r="H36" s="2388"/>
      <c r="I36" s="1838" t="s">
        <v>750</v>
      </c>
      <c r="J36" s="2387" t="s">
        <v>8</v>
      </c>
      <c r="K36" s="2384"/>
      <c r="L36" s="2365"/>
      <c r="M36" s="2353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</row>
    <row r="37" spans="1:25" ht="27" customHeight="1">
      <c r="A37" s="1062"/>
      <c r="B37" s="948" t="s">
        <v>71</v>
      </c>
      <c r="C37" s="1080"/>
      <c r="D37" s="1083"/>
      <c r="E37" s="1855" t="s">
        <v>777</v>
      </c>
      <c r="F37" s="1856" t="s">
        <v>9</v>
      </c>
      <c r="G37" s="1084"/>
      <c r="H37" s="1083"/>
      <c r="I37" s="1866" t="s">
        <v>752</v>
      </c>
      <c r="J37" s="2388"/>
      <c r="K37" s="1066"/>
      <c r="L37" s="1083"/>
      <c r="M37" s="2353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</row>
    <row r="38" spans="1:25" ht="15.75" customHeight="1">
      <c r="A38" s="1062"/>
      <c r="B38" s="2362" t="s">
        <v>12</v>
      </c>
      <c r="C38" s="2383"/>
      <c r="D38" s="2358"/>
      <c r="E38" s="2389" t="s">
        <v>778</v>
      </c>
      <c r="F38" s="2391" t="s">
        <v>9</v>
      </c>
      <c r="G38" s="1852" t="s">
        <v>779</v>
      </c>
      <c r="H38" s="2369" t="s">
        <v>8</v>
      </c>
      <c r="I38" s="2383"/>
      <c r="J38" s="2365"/>
      <c r="K38" s="2383"/>
      <c r="L38" s="2358"/>
      <c r="M38" s="2353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</row>
    <row r="39" spans="1:25" ht="11.25" customHeight="1">
      <c r="A39" s="1062"/>
      <c r="B39" s="2363"/>
      <c r="C39" s="2384"/>
      <c r="D39" s="2359"/>
      <c r="E39" s="2390" t="s">
        <v>780</v>
      </c>
      <c r="F39" s="2392" t="s">
        <v>9</v>
      </c>
      <c r="G39" s="1838" t="s">
        <v>750</v>
      </c>
      <c r="H39" s="2369"/>
      <c r="I39" s="2384"/>
      <c r="J39" s="2365"/>
      <c r="K39" s="2384"/>
      <c r="L39" s="2359"/>
      <c r="M39" s="2353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15" customHeight="1">
      <c r="A40" s="1062"/>
      <c r="B40" s="2362" t="s">
        <v>21</v>
      </c>
      <c r="C40" s="2383"/>
      <c r="D40" s="2365"/>
      <c r="E40" s="1082"/>
      <c r="F40" s="2365"/>
      <c r="G40" s="1858" t="s">
        <v>752</v>
      </c>
      <c r="H40" s="2369" t="s">
        <v>8</v>
      </c>
      <c r="I40" s="2383"/>
      <c r="J40" s="2365"/>
      <c r="K40" s="2383"/>
      <c r="L40" s="2365"/>
      <c r="M40" s="2353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</row>
    <row r="41" spans="1:25" ht="15" customHeight="1">
      <c r="A41" s="1062"/>
      <c r="B41" s="2363"/>
      <c r="C41" s="2384"/>
      <c r="D41" s="2365"/>
      <c r="E41" s="1085"/>
      <c r="F41" s="2365"/>
      <c r="G41" s="1859" t="s">
        <v>779</v>
      </c>
      <c r="H41" s="2369"/>
      <c r="I41" s="2384"/>
      <c r="J41" s="2365"/>
      <c r="K41" s="2384"/>
      <c r="L41" s="2365"/>
      <c r="M41" s="2353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5.75" customHeight="1">
      <c r="A42" s="1062"/>
      <c r="B42" s="2379" t="s">
        <v>22</v>
      </c>
      <c r="C42" s="2383"/>
      <c r="D42" s="2365"/>
      <c r="E42" s="1081"/>
      <c r="F42" s="2365"/>
      <c r="G42" s="1858" t="s">
        <v>781</v>
      </c>
      <c r="H42" s="2393" t="s">
        <v>8</v>
      </c>
      <c r="I42" s="2383"/>
      <c r="J42" s="2365"/>
      <c r="K42" s="2383"/>
      <c r="L42" s="2365"/>
      <c r="M42" s="2353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5" customHeight="1">
      <c r="A43" s="1062"/>
      <c r="B43" s="2363"/>
      <c r="C43" s="2384"/>
      <c r="D43" s="2365"/>
      <c r="E43" s="1064"/>
      <c r="F43" s="2365"/>
      <c r="G43" s="1850" t="s">
        <v>779</v>
      </c>
      <c r="H43" s="2394"/>
      <c r="I43" s="2384"/>
      <c r="J43" s="2365"/>
      <c r="K43" s="2384"/>
      <c r="L43" s="2365"/>
      <c r="M43" s="2353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5" customHeight="1">
      <c r="A44" s="1062"/>
      <c r="B44" s="2362" t="s">
        <v>13</v>
      </c>
      <c r="C44" s="2383"/>
      <c r="D44" s="2365"/>
      <c r="E44" s="1082"/>
      <c r="F44" s="2365"/>
      <c r="G44" s="1858" t="s">
        <v>781</v>
      </c>
      <c r="H44" s="2366" t="s">
        <v>9</v>
      </c>
      <c r="I44" s="2383"/>
      <c r="J44" s="2365"/>
      <c r="K44" s="2383"/>
      <c r="L44" s="2365"/>
      <c r="M44" s="2353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5" customHeight="1">
      <c r="A45" s="1062"/>
      <c r="B45" s="2363"/>
      <c r="C45" s="2384"/>
      <c r="D45" s="2365"/>
      <c r="E45" s="1085"/>
      <c r="F45" s="2365"/>
      <c r="G45" s="1838" t="s">
        <v>750</v>
      </c>
      <c r="H45" s="2367"/>
      <c r="I45" s="2384"/>
      <c r="J45" s="2365"/>
      <c r="K45" s="2384"/>
      <c r="L45" s="2365"/>
      <c r="M45" s="2353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5" customHeight="1">
      <c r="A46" s="1062"/>
      <c r="B46" s="2382" t="s">
        <v>14</v>
      </c>
      <c r="C46" s="2383"/>
      <c r="D46" s="2365"/>
      <c r="E46" s="2395"/>
      <c r="F46" s="2358"/>
      <c r="G46" s="1860" t="s">
        <v>779</v>
      </c>
      <c r="H46" s="1861" t="s">
        <v>9</v>
      </c>
      <c r="I46" s="2395"/>
      <c r="J46" s="2358"/>
      <c r="K46" s="2383"/>
      <c r="L46" s="2365"/>
      <c r="M46" s="2353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5" customHeight="1">
      <c r="A47" s="1062"/>
      <c r="B47" s="2382"/>
      <c r="C47" s="2384"/>
      <c r="D47" s="2365"/>
      <c r="E47" s="2396"/>
      <c r="F47" s="2397"/>
      <c r="G47" s="1858" t="s">
        <v>781</v>
      </c>
      <c r="H47" s="1862"/>
      <c r="I47" s="2396"/>
      <c r="J47" s="2397"/>
      <c r="K47" s="2384"/>
      <c r="L47" s="2365"/>
      <c r="M47" s="2353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1.25" customHeight="1">
      <c r="A48" s="1086"/>
      <c r="B48" s="1086"/>
      <c r="C48" s="1086" t="s">
        <v>16</v>
      </c>
      <c r="D48" s="1086"/>
      <c r="E48" s="1086"/>
      <c r="F48" s="1086"/>
      <c r="G48" s="1086"/>
      <c r="H48" s="1086"/>
      <c r="I48" s="1086"/>
      <c r="J48" s="1086"/>
      <c r="K48" s="1086"/>
      <c r="L48" s="108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1.25" customHeight="1">
      <c r="A49" s="1087"/>
      <c r="B49" s="1087"/>
      <c r="C49" s="1087"/>
      <c r="D49" s="1087"/>
      <c r="E49" s="1087"/>
      <c r="F49" s="1087"/>
      <c r="G49" s="1087"/>
      <c r="H49" s="1087"/>
      <c r="I49" s="1087"/>
      <c r="J49" s="1087"/>
      <c r="K49" s="1087"/>
      <c r="L49" s="108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1.25" customHeight="1">
      <c r="A50" s="1088"/>
      <c r="B50" s="1088"/>
      <c r="C50" s="1088"/>
      <c r="D50" s="1088"/>
      <c r="E50" s="1088"/>
      <c r="F50" s="1088"/>
      <c r="G50" s="1088"/>
      <c r="H50" s="1088"/>
      <c r="I50" s="1088"/>
      <c r="J50" s="1088"/>
      <c r="K50" s="1088"/>
      <c r="L50" s="1088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24.75" customHeight="1">
      <c r="A51" s="57"/>
      <c r="B51" s="57"/>
      <c r="C51" s="57"/>
      <c r="D51" s="62"/>
      <c r="E51" s="62"/>
      <c r="F51" s="57"/>
      <c r="G51" s="57"/>
      <c r="H51" s="62"/>
      <c r="I51" s="62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</sheetData>
  <mergeCells count="161">
    <mergeCell ref="B46:B47"/>
    <mergeCell ref="C46:C47"/>
    <mergeCell ref="D46:D47"/>
    <mergeCell ref="E46:E47"/>
    <mergeCell ref="F46:F47"/>
    <mergeCell ref="I46:I47"/>
    <mergeCell ref="J46:J47"/>
    <mergeCell ref="K46:K47"/>
    <mergeCell ref="L46:L47"/>
    <mergeCell ref="B44:B45"/>
    <mergeCell ref="C44:C45"/>
    <mergeCell ref="D44:D45"/>
    <mergeCell ref="F44:F45"/>
    <mergeCell ref="H44:H45"/>
    <mergeCell ref="I44:I45"/>
    <mergeCell ref="J44:J45"/>
    <mergeCell ref="K44:K45"/>
    <mergeCell ref="L44:L45"/>
    <mergeCell ref="B42:B43"/>
    <mergeCell ref="C42:C43"/>
    <mergeCell ref="D42:D43"/>
    <mergeCell ref="F42:F43"/>
    <mergeCell ref="H42:H43"/>
    <mergeCell ref="I42:I43"/>
    <mergeCell ref="J42:J43"/>
    <mergeCell ref="K42:K43"/>
    <mergeCell ref="L42:L43"/>
    <mergeCell ref="I38:I39"/>
    <mergeCell ref="J38:J39"/>
    <mergeCell ref="K38:K39"/>
    <mergeCell ref="L38:L39"/>
    <mergeCell ref="B40:B41"/>
    <mergeCell ref="C40:C41"/>
    <mergeCell ref="D40:D41"/>
    <mergeCell ref="F40:F41"/>
    <mergeCell ref="H40:H41"/>
    <mergeCell ref="I40:I41"/>
    <mergeCell ref="B38:B39"/>
    <mergeCell ref="C38:C39"/>
    <mergeCell ref="D38:D39"/>
    <mergeCell ref="E38:E39"/>
    <mergeCell ref="F38:F39"/>
    <mergeCell ref="H38:H39"/>
    <mergeCell ref="J40:J41"/>
    <mergeCell ref="K40:K41"/>
    <mergeCell ref="L40:L41"/>
    <mergeCell ref="K31:K32"/>
    <mergeCell ref="B35:B36"/>
    <mergeCell ref="D35:D36"/>
    <mergeCell ref="F35:F36"/>
    <mergeCell ref="H35:H36"/>
    <mergeCell ref="K35:K36"/>
    <mergeCell ref="L35:L36"/>
    <mergeCell ref="J36:J37"/>
    <mergeCell ref="L31:L32"/>
    <mergeCell ref="B33:B34"/>
    <mergeCell ref="D33:D34"/>
    <mergeCell ref="F33:F34"/>
    <mergeCell ref="H33:H34"/>
    <mergeCell ref="K33:K34"/>
    <mergeCell ref="L33:L34"/>
    <mergeCell ref="H23:H24"/>
    <mergeCell ref="J23:J24"/>
    <mergeCell ref="K23:K24"/>
    <mergeCell ref="L23:L24"/>
    <mergeCell ref="A25:L25"/>
    <mergeCell ref="M27:M47"/>
    <mergeCell ref="B29:B30"/>
    <mergeCell ref="C29:C30"/>
    <mergeCell ref="D29:D30"/>
    <mergeCell ref="F29:F30"/>
    <mergeCell ref="B23:B24"/>
    <mergeCell ref="C23:C24"/>
    <mergeCell ref="D23:D24"/>
    <mergeCell ref="E23:E24"/>
    <mergeCell ref="F23:F24"/>
    <mergeCell ref="H29:H30"/>
    <mergeCell ref="I29:I30"/>
    <mergeCell ref="J29:J30"/>
    <mergeCell ref="K29:K30"/>
    <mergeCell ref="L29:L30"/>
    <mergeCell ref="B31:B32"/>
    <mergeCell ref="D31:D32"/>
    <mergeCell ref="F31:F32"/>
    <mergeCell ref="H31:H32"/>
    <mergeCell ref="B21:B22"/>
    <mergeCell ref="D21:D22"/>
    <mergeCell ref="F21:F22"/>
    <mergeCell ref="H21:H22"/>
    <mergeCell ref="J21:J22"/>
    <mergeCell ref="K21:K22"/>
    <mergeCell ref="L21:L22"/>
    <mergeCell ref="B19:B20"/>
    <mergeCell ref="D19:D20"/>
    <mergeCell ref="F19:F20"/>
    <mergeCell ref="G19:G20"/>
    <mergeCell ref="H19:H20"/>
    <mergeCell ref="J19:J20"/>
    <mergeCell ref="B17:B18"/>
    <mergeCell ref="D17:D18"/>
    <mergeCell ref="F17:F18"/>
    <mergeCell ref="G17:G18"/>
    <mergeCell ref="H17:H18"/>
    <mergeCell ref="J17:J18"/>
    <mergeCell ref="K17:K18"/>
    <mergeCell ref="L17:L18"/>
    <mergeCell ref="K19:K20"/>
    <mergeCell ref="L19:L20"/>
    <mergeCell ref="J13:J14"/>
    <mergeCell ref="K13:K14"/>
    <mergeCell ref="L13:L14"/>
    <mergeCell ref="B15:B16"/>
    <mergeCell ref="D15:D16"/>
    <mergeCell ref="F15:F16"/>
    <mergeCell ref="G15:G16"/>
    <mergeCell ref="H15:H16"/>
    <mergeCell ref="J15:J16"/>
    <mergeCell ref="K15:K16"/>
    <mergeCell ref="B13:B14"/>
    <mergeCell ref="C13:C14"/>
    <mergeCell ref="D13:D14"/>
    <mergeCell ref="F13:F14"/>
    <mergeCell ref="G13:G14"/>
    <mergeCell ref="H13:H14"/>
    <mergeCell ref="L15:L16"/>
    <mergeCell ref="G7:G8"/>
    <mergeCell ref="H7:H8"/>
    <mergeCell ref="L9:L10"/>
    <mergeCell ref="B11:B12"/>
    <mergeCell ref="C11:C12"/>
    <mergeCell ref="D11:D12"/>
    <mergeCell ref="F11:F12"/>
    <mergeCell ref="G11:G12"/>
    <mergeCell ref="H11:H12"/>
    <mergeCell ref="J11:J12"/>
    <mergeCell ref="K11:K12"/>
    <mergeCell ref="L11:L12"/>
    <mergeCell ref="A1:L1"/>
    <mergeCell ref="M3:M24"/>
    <mergeCell ref="B5:B6"/>
    <mergeCell ref="C5:C6"/>
    <mergeCell ref="D5:D6"/>
    <mergeCell ref="F5:F6"/>
    <mergeCell ref="H5:H6"/>
    <mergeCell ref="J5:J6"/>
    <mergeCell ref="K5:K6"/>
    <mergeCell ref="L5:L6"/>
    <mergeCell ref="J7:J8"/>
    <mergeCell ref="K7:K8"/>
    <mergeCell ref="L7:L8"/>
    <mergeCell ref="B9:B10"/>
    <mergeCell ref="C9:C10"/>
    <mergeCell ref="D9:D10"/>
    <mergeCell ref="F9:F10"/>
    <mergeCell ref="H9:H10"/>
    <mergeCell ref="J9:J10"/>
    <mergeCell ref="K9:K10"/>
    <mergeCell ref="B7:B8"/>
    <mergeCell ref="C7:C8"/>
    <mergeCell ref="D7:D8"/>
    <mergeCell ref="F7:F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B1" zoomScaleNormal="100" workbookViewId="0">
      <selection activeCell="E11" sqref="E11"/>
    </sheetView>
  </sheetViews>
  <sheetFormatPr defaultRowHeight="11.25"/>
  <cols>
    <col min="1" max="1" width="2.85546875" style="9" customWidth="1"/>
    <col min="2" max="2" width="12.7109375" style="9" customWidth="1"/>
    <col min="3" max="3" width="28.7109375" style="9" bestFit="1" customWidth="1"/>
    <col min="4" max="4" width="3.7109375" style="14" customWidth="1"/>
    <col min="5" max="5" width="30.140625" style="14" bestFit="1" customWidth="1"/>
    <col min="6" max="6" width="3.7109375" style="14" customWidth="1"/>
    <col min="7" max="7" width="25.7109375" style="14" customWidth="1"/>
    <col min="8" max="8" width="3.7109375" style="14" customWidth="1"/>
    <col min="9" max="9" width="25.7109375" style="14" customWidth="1"/>
    <col min="10" max="10" width="3.7109375" style="14" customWidth="1"/>
    <col min="11" max="11" width="25.5703125" style="14" customWidth="1"/>
    <col min="12" max="12" width="3.7109375" style="14" customWidth="1"/>
    <col min="13" max="13" width="4.140625" style="9" customWidth="1"/>
    <col min="14" max="16384" width="9.140625" style="9"/>
  </cols>
  <sheetData>
    <row r="1" spans="1:14" ht="24.75" customHeight="1">
      <c r="A1" s="2398" t="s">
        <v>50</v>
      </c>
      <c r="B1" s="2399"/>
      <c r="C1" s="2399"/>
      <c r="D1" s="2399"/>
      <c r="E1" s="2399"/>
      <c r="F1" s="2399"/>
      <c r="G1" s="2399"/>
      <c r="H1" s="2399"/>
      <c r="I1" s="2399"/>
      <c r="J1" s="2399"/>
      <c r="K1" s="2399"/>
      <c r="L1" s="2399"/>
      <c r="M1" s="63"/>
      <c r="N1" s="63"/>
    </row>
    <row r="2" spans="1:14" ht="12" thickBot="1"/>
    <row r="3" spans="1:14" ht="12.75" customHeight="1">
      <c r="A3" s="63"/>
      <c r="B3" s="2400" t="s">
        <v>17</v>
      </c>
      <c r="C3" s="1888" t="s">
        <v>746</v>
      </c>
      <c r="D3" s="2401" t="s">
        <v>8</v>
      </c>
      <c r="E3" s="1890" t="s">
        <v>748</v>
      </c>
      <c r="F3" s="2403" t="s">
        <v>8</v>
      </c>
      <c r="G3" s="1842" t="s">
        <v>764</v>
      </c>
      <c r="H3" s="2405" t="s">
        <v>8</v>
      </c>
      <c r="I3" s="1897" t="s">
        <v>757</v>
      </c>
      <c r="J3" s="2407" t="s">
        <v>9</v>
      </c>
      <c r="K3" s="1089" t="s">
        <v>118</v>
      </c>
      <c r="L3" s="2409" t="s">
        <v>8</v>
      </c>
      <c r="M3" s="2411" t="s">
        <v>782</v>
      </c>
      <c r="N3" s="63"/>
    </row>
    <row r="4" spans="1:14" ht="18.75" customHeight="1" thickBot="1">
      <c r="B4" s="2400"/>
      <c r="C4" s="1889" t="s">
        <v>357</v>
      </c>
      <c r="D4" s="2402"/>
      <c r="E4" s="1843" t="s">
        <v>783</v>
      </c>
      <c r="F4" s="2404"/>
      <c r="G4" s="1843" t="s">
        <v>765</v>
      </c>
      <c r="H4" s="2406"/>
      <c r="I4" s="1846" t="s">
        <v>785</v>
      </c>
      <c r="J4" s="2408"/>
      <c r="K4" s="1090" t="s">
        <v>120</v>
      </c>
      <c r="L4" s="2410"/>
      <c r="M4" s="2411"/>
    </row>
    <row r="5" spans="1:14" ht="12.75" customHeight="1">
      <c r="B5" s="2400" t="s">
        <v>18</v>
      </c>
      <c r="C5" s="1838" t="s">
        <v>750</v>
      </c>
      <c r="D5" s="2412" t="s">
        <v>8</v>
      </c>
      <c r="E5" s="1843" t="s">
        <v>747</v>
      </c>
      <c r="F5" s="2412" t="s">
        <v>8</v>
      </c>
      <c r="G5" s="1843" t="s">
        <v>760</v>
      </c>
      <c r="H5" s="2405" t="s">
        <v>8</v>
      </c>
      <c r="I5" s="1840" t="s">
        <v>754</v>
      </c>
      <c r="J5" s="2407" t="s">
        <v>9</v>
      </c>
      <c r="K5" s="1070" t="s">
        <v>80</v>
      </c>
      <c r="L5" s="2413" t="s">
        <v>8</v>
      </c>
      <c r="M5" s="2411"/>
    </row>
    <row r="6" spans="1:14" ht="12.75" customHeight="1">
      <c r="B6" s="2400"/>
      <c r="C6" s="1839" t="s">
        <v>752</v>
      </c>
      <c r="D6" s="2402"/>
      <c r="E6" s="1891" t="s">
        <v>752</v>
      </c>
      <c r="F6" s="2402"/>
      <c r="G6" s="1849" t="s">
        <v>992</v>
      </c>
      <c r="H6" s="2406"/>
      <c r="I6" s="1841" t="s">
        <v>755</v>
      </c>
      <c r="J6" s="2408"/>
      <c r="K6" s="1069" t="s">
        <v>922</v>
      </c>
      <c r="L6" s="2410"/>
      <c r="M6" s="2411"/>
    </row>
    <row r="7" spans="1:14" ht="12.75" customHeight="1">
      <c r="B7" s="2400" t="s">
        <v>23</v>
      </c>
      <c r="C7" s="1840" t="s">
        <v>754</v>
      </c>
      <c r="D7" s="2414" t="s">
        <v>8</v>
      </c>
      <c r="E7" s="1842" t="s">
        <v>1089</v>
      </c>
      <c r="F7" s="2412" t="s">
        <v>8</v>
      </c>
      <c r="G7" s="1069" t="s">
        <v>111</v>
      </c>
      <c r="H7" s="2405" t="s">
        <v>8</v>
      </c>
      <c r="I7" s="1838" t="s">
        <v>750</v>
      </c>
      <c r="J7" s="1895" t="s">
        <v>9</v>
      </c>
      <c r="K7" s="1069" t="s">
        <v>121</v>
      </c>
      <c r="L7" s="2413" t="s">
        <v>8</v>
      </c>
      <c r="M7" s="2411"/>
    </row>
    <row r="8" spans="1:14" ht="12.75" customHeight="1">
      <c r="B8" s="2400"/>
      <c r="C8" s="1841" t="s">
        <v>755</v>
      </c>
      <c r="D8" s="2404"/>
      <c r="E8" s="1843" t="s">
        <v>786</v>
      </c>
      <c r="F8" s="2402"/>
      <c r="G8" s="1071" t="s">
        <v>787</v>
      </c>
      <c r="H8" s="2406"/>
      <c r="I8" s="1896" t="s">
        <v>788</v>
      </c>
      <c r="J8" s="1895"/>
      <c r="K8" s="1070" t="s">
        <v>119</v>
      </c>
      <c r="L8" s="2410"/>
      <c r="M8" s="2411"/>
    </row>
    <row r="9" spans="1:14" ht="12.75" customHeight="1">
      <c r="B9" s="2400" t="s">
        <v>24</v>
      </c>
      <c r="C9" s="1838" t="s">
        <v>750</v>
      </c>
      <c r="D9" s="2414" t="s">
        <v>8</v>
      </c>
      <c r="E9" s="1892" t="s">
        <v>789</v>
      </c>
      <c r="F9" s="2414" t="s">
        <v>8</v>
      </c>
      <c r="G9" s="1073" t="s">
        <v>384</v>
      </c>
      <c r="H9" s="2405" t="s">
        <v>8</v>
      </c>
      <c r="I9" s="1064"/>
      <c r="J9" s="1091"/>
      <c r="K9" s="1069" t="s">
        <v>217</v>
      </c>
      <c r="L9" s="2413" t="s">
        <v>8</v>
      </c>
      <c r="M9" s="2411"/>
    </row>
    <row r="10" spans="1:14" ht="12.75" customHeight="1" thickBot="1">
      <c r="B10" s="2400"/>
      <c r="C10" s="1839" t="s">
        <v>752</v>
      </c>
      <c r="D10" s="2404"/>
      <c r="E10" s="1843" t="s">
        <v>1090</v>
      </c>
      <c r="F10" s="2404"/>
      <c r="G10" s="1070"/>
      <c r="H10" s="2406"/>
      <c r="I10" s="1092"/>
      <c r="J10" s="1091"/>
      <c r="K10" s="1908" t="s">
        <v>790</v>
      </c>
      <c r="L10" s="2410"/>
      <c r="M10" s="2411"/>
    </row>
    <row r="11" spans="1:14" ht="12.75" customHeight="1">
      <c r="B11" s="2400" t="s">
        <v>25</v>
      </c>
      <c r="C11" s="1842" t="s">
        <v>748</v>
      </c>
      <c r="D11" s="2412" t="s">
        <v>8</v>
      </c>
      <c r="E11" s="1891" t="s">
        <v>1091</v>
      </c>
      <c r="F11" s="1893" t="s">
        <v>8</v>
      </c>
      <c r="G11" s="1897" t="s">
        <v>757</v>
      </c>
      <c r="H11" s="2416" t="s">
        <v>8</v>
      </c>
      <c r="I11" s="1065"/>
      <c r="J11" s="2415"/>
      <c r="L11" s="2417"/>
      <c r="M11" s="2411"/>
    </row>
    <row r="12" spans="1:14" ht="12.75" customHeight="1">
      <c r="B12" s="2400"/>
      <c r="C12" s="1843" t="s">
        <v>749</v>
      </c>
      <c r="D12" s="2402"/>
      <c r="E12" s="1843" t="s">
        <v>747</v>
      </c>
      <c r="F12" s="1894"/>
      <c r="G12" s="1846" t="s">
        <v>784</v>
      </c>
      <c r="H12" s="2406"/>
      <c r="I12" s="1066"/>
      <c r="J12" s="2415"/>
      <c r="L12" s="2418"/>
      <c r="M12" s="2411"/>
    </row>
    <row r="13" spans="1:14" ht="12.75" customHeight="1">
      <c r="B13" s="2400" t="s">
        <v>26</v>
      </c>
      <c r="C13" s="1843" t="s">
        <v>991</v>
      </c>
      <c r="D13" s="2408" t="s">
        <v>9</v>
      </c>
      <c r="E13" s="1892" t="s">
        <v>789</v>
      </c>
      <c r="F13" s="1895" t="s">
        <v>9</v>
      </c>
      <c r="G13" s="1847" t="s">
        <v>760</v>
      </c>
      <c r="H13" s="2405" t="s">
        <v>8</v>
      </c>
      <c r="I13" s="1064"/>
      <c r="J13" s="2415"/>
      <c r="K13" s="1061"/>
      <c r="L13" s="2415"/>
      <c r="M13" s="2411"/>
    </row>
    <row r="14" spans="1:14" ht="12.75" customHeight="1">
      <c r="B14" s="2400"/>
      <c r="C14" s="1844" t="s">
        <v>791</v>
      </c>
      <c r="D14" s="2408"/>
      <c r="E14" s="1843" t="s">
        <v>606</v>
      </c>
      <c r="F14" s="1895"/>
      <c r="G14" s="1848" t="s">
        <v>522</v>
      </c>
      <c r="H14" s="2406"/>
      <c r="I14" s="1092"/>
      <c r="J14" s="2415"/>
      <c r="K14" s="1093"/>
      <c r="L14" s="2415"/>
      <c r="M14" s="2411"/>
    </row>
    <row r="15" spans="1:14" ht="12.75" customHeight="1">
      <c r="B15" s="2421" t="s">
        <v>27</v>
      </c>
      <c r="C15" s="1842" t="s">
        <v>748</v>
      </c>
      <c r="D15" s="2408" t="s">
        <v>9</v>
      </c>
      <c r="E15" s="1896" t="s">
        <v>792</v>
      </c>
      <c r="F15" s="1895" t="s">
        <v>9</v>
      </c>
      <c r="G15" s="1845" t="s">
        <v>757</v>
      </c>
      <c r="H15" s="2408" t="s">
        <v>9</v>
      </c>
      <c r="I15" s="1067"/>
      <c r="J15" s="2415"/>
      <c r="K15" s="1067"/>
      <c r="L15" s="2415"/>
      <c r="M15" s="2411"/>
    </row>
    <row r="16" spans="1:14" ht="13.5" customHeight="1">
      <c r="B16" s="2421"/>
      <c r="C16" s="1843" t="s">
        <v>793</v>
      </c>
      <c r="D16" s="2408"/>
      <c r="E16" s="1843" t="s">
        <v>747</v>
      </c>
      <c r="F16" s="1895"/>
      <c r="G16" s="1846" t="s">
        <v>785</v>
      </c>
      <c r="H16" s="2408"/>
      <c r="I16" s="1068"/>
      <c r="J16" s="2415"/>
      <c r="K16" s="1068"/>
      <c r="L16" s="2415"/>
      <c r="M16" s="2411"/>
    </row>
    <row r="17" spans="2:13" ht="13.5" customHeight="1">
      <c r="B17" s="64"/>
      <c r="C17" s="65"/>
      <c r="D17" s="66"/>
      <c r="E17" s="67"/>
      <c r="F17" s="66"/>
      <c r="G17" s="65"/>
      <c r="H17" s="66"/>
      <c r="I17" s="65"/>
      <c r="J17" s="66"/>
      <c r="K17" s="65"/>
      <c r="L17" s="66"/>
      <c r="M17" s="1094"/>
    </row>
    <row r="18" spans="2:13" ht="13.5" customHeight="1">
      <c r="B18" s="64"/>
      <c r="C18" s="65"/>
      <c r="D18" s="66"/>
      <c r="E18" s="67"/>
      <c r="F18" s="66"/>
      <c r="G18" s="65"/>
      <c r="H18" s="66"/>
      <c r="I18" s="65"/>
      <c r="J18" s="66"/>
      <c r="K18" s="65"/>
      <c r="L18" s="66"/>
      <c r="M18" s="68"/>
    </row>
    <row r="19" spans="2:13" ht="15.75" customHeight="1">
      <c r="B19" s="1095" t="s">
        <v>0</v>
      </c>
      <c r="C19" s="1096" t="s">
        <v>1</v>
      </c>
      <c r="D19" s="1096"/>
      <c r="E19" s="1096" t="s">
        <v>3</v>
      </c>
      <c r="F19" s="1096"/>
      <c r="G19" s="1096" t="s">
        <v>4</v>
      </c>
      <c r="H19" s="1096"/>
      <c r="I19" s="1096" t="s">
        <v>5</v>
      </c>
      <c r="J19" s="1096"/>
      <c r="K19" s="1096" t="s">
        <v>6</v>
      </c>
      <c r="L19" s="1097"/>
      <c r="M19" s="2411" t="s">
        <v>15</v>
      </c>
    </row>
    <row r="20" spans="2:13" ht="12.75" customHeight="1">
      <c r="B20" s="2400" t="s">
        <v>17</v>
      </c>
      <c r="D20" s="2415"/>
      <c r="E20" s="1836" t="s">
        <v>770</v>
      </c>
      <c r="F20" s="2408" t="s">
        <v>9</v>
      </c>
      <c r="G20" s="1900" t="s">
        <v>776</v>
      </c>
      <c r="H20" s="2408" t="s">
        <v>8</v>
      </c>
      <c r="I20" s="1852" t="s">
        <v>766</v>
      </c>
      <c r="J20" s="2369" t="s">
        <v>8</v>
      </c>
      <c r="K20" s="1852" t="s">
        <v>779</v>
      </c>
      <c r="L20" s="2408" t="s">
        <v>8</v>
      </c>
      <c r="M20" s="2411"/>
    </row>
    <row r="21" spans="2:13" ht="12.75" customHeight="1">
      <c r="B21" s="2400"/>
      <c r="D21" s="2415"/>
      <c r="E21" s="1898" t="s">
        <v>794</v>
      </c>
      <c r="F21" s="2408"/>
      <c r="G21" s="1838" t="s">
        <v>769</v>
      </c>
      <c r="H21" s="2408"/>
      <c r="I21" s="1838" t="s">
        <v>767</v>
      </c>
      <c r="J21" s="2369"/>
      <c r="K21" s="1838" t="s">
        <v>750</v>
      </c>
      <c r="L21" s="2408"/>
      <c r="M21" s="2411"/>
    </row>
    <row r="22" spans="2:13" ht="12.75" customHeight="1">
      <c r="B22" s="2400" t="s">
        <v>18</v>
      </c>
      <c r="D22" s="2419"/>
      <c r="E22" s="1838" t="s">
        <v>760</v>
      </c>
      <c r="F22" s="2408" t="s">
        <v>9</v>
      </c>
      <c r="G22" s="1837" t="s">
        <v>750</v>
      </c>
      <c r="H22" s="2408" t="s">
        <v>8</v>
      </c>
      <c r="I22" s="1853" t="s">
        <v>747</v>
      </c>
      <c r="J22" s="2369" t="s">
        <v>8</v>
      </c>
      <c r="K22" s="1909" t="s">
        <v>989</v>
      </c>
      <c r="L22" s="2408" t="s">
        <v>8</v>
      </c>
      <c r="M22" s="2411"/>
    </row>
    <row r="23" spans="2:13" ht="12.75" customHeight="1">
      <c r="B23" s="2400"/>
      <c r="D23" s="2420"/>
      <c r="E23" s="1839" t="s">
        <v>775</v>
      </c>
      <c r="F23" s="2408"/>
      <c r="G23" s="1866" t="s">
        <v>752</v>
      </c>
      <c r="H23" s="2408"/>
      <c r="I23" s="1839" t="s">
        <v>752</v>
      </c>
      <c r="J23" s="2369"/>
      <c r="K23" s="1838" t="s">
        <v>795</v>
      </c>
      <c r="L23" s="2408"/>
      <c r="M23" s="2411"/>
    </row>
    <row r="24" spans="2:13" ht="14.25" customHeight="1">
      <c r="B24" s="2400" t="s">
        <v>23</v>
      </c>
      <c r="D24" s="2415"/>
      <c r="E24" s="1850" t="s">
        <v>770</v>
      </c>
      <c r="F24" s="2408" t="s">
        <v>8</v>
      </c>
      <c r="G24" s="1850" t="s">
        <v>768</v>
      </c>
      <c r="H24" s="2408" t="s">
        <v>8</v>
      </c>
      <c r="I24" s="1836" t="s">
        <v>771</v>
      </c>
      <c r="J24" s="2369" t="s">
        <v>8</v>
      </c>
      <c r="K24" s="1852" t="s">
        <v>779</v>
      </c>
      <c r="L24" s="2408" t="s">
        <v>8</v>
      </c>
      <c r="M24" s="2411"/>
    </row>
    <row r="25" spans="2:13" ht="14.25" customHeight="1" thickBot="1">
      <c r="B25" s="2400"/>
      <c r="D25" s="2415"/>
      <c r="E25" s="1837" t="s">
        <v>796</v>
      </c>
      <c r="F25" s="2408"/>
      <c r="G25" s="1838" t="s">
        <v>769</v>
      </c>
      <c r="H25" s="2408"/>
      <c r="I25" s="1837" t="s">
        <v>774</v>
      </c>
      <c r="J25" s="2369"/>
      <c r="K25" s="1896" t="s">
        <v>781</v>
      </c>
      <c r="L25" s="2408"/>
      <c r="M25" s="2411"/>
    </row>
    <row r="26" spans="2:13" ht="14.25" customHeight="1">
      <c r="B26" s="2400" t="s">
        <v>24</v>
      </c>
      <c r="C26" s="1902"/>
      <c r="D26" s="2422"/>
      <c r="E26" s="1857" t="s">
        <v>772</v>
      </c>
      <c r="F26" s="2408" t="s">
        <v>8</v>
      </c>
      <c r="G26" s="1838" t="s">
        <v>750</v>
      </c>
      <c r="H26" s="2408" t="s">
        <v>8</v>
      </c>
      <c r="I26" s="1854" t="s">
        <v>747</v>
      </c>
      <c r="J26" s="2369" t="s">
        <v>8</v>
      </c>
      <c r="K26" s="1850" t="s">
        <v>779</v>
      </c>
      <c r="L26" s="2408" t="s">
        <v>9</v>
      </c>
      <c r="M26" s="2411"/>
    </row>
    <row r="27" spans="2:13" ht="14.25" customHeight="1">
      <c r="B27" s="2400"/>
      <c r="C27" s="1903"/>
      <c r="D27" s="2423"/>
      <c r="E27" s="1838" t="s">
        <v>760</v>
      </c>
      <c r="F27" s="2408"/>
      <c r="G27" s="1865" t="s">
        <v>752</v>
      </c>
      <c r="H27" s="2408"/>
      <c r="I27" s="1839" t="s">
        <v>752</v>
      </c>
      <c r="J27" s="2369"/>
      <c r="K27" s="1865" t="s">
        <v>781</v>
      </c>
      <c r="L27" s="2408"/>
      <c r="M27" s="2411"/>
    </row>
    <row r="28" spans="2:13" ht="12.75" customHeight="1">
      <c r="B28" s="2400" t="s">
        <v>25</v>
      </c>
      <c r="C28" s="1904"/>
      <c r="D28" s="2424"/>
      <c r="E28" s="1838" t="s">
        <v>797</v>
      </c>
      <c r="F28" s="2408" t="s">
        <v>8</v>
      </c>
      <c r="G28" s="1085"/>
      <c r="H28" s="2415"/>
      <c r="I28" s="1852" t="s">
        <v>766</v>
      </c>
      <c r="J28" s="2369" t="s">
        <v>9</v>
      </c>
      <c r="K28" s="1850" t="s">
        <v>779</v>
      </c>
      <c r="L28" s="2408" t="s">
        <v>9</v>
      </c>
      <c r="M28" s="2411"/>
    </row>
    <row r="29" spans="2:13" ht="12.75" customHeight="1">
      <c r="B29" s="2400"/>
      <c r="C29" s="1905"/>
      <c r="D29" s="2423"/>
      <c r="E29" s="1899" t="s">
        <v>752</v>
      </c>
      <c r="F29" s="2408"/>
      <c r="G29" s="1064"/>
      <c r="H29" s="2415"/>
      <c r="I29" s="1838" t="s">
        <v>798</v>
      </c>
      <c r="J29" s="2369"/>
      <c r="K29" s="1865" t="s">
        <v>781</v>
      </c>
      <c r="L29" s="2408"/>
      <c r="M29" s="2411"/>
    </row>
    <row r="30" spans="2:13" ht="12.75" customHeight="1">
      <c r="B30" s="2400" t="s">
        <v>26</v>
      </c>
      <c r="C30" s="1906"/>
      <c r="D30" s="2426"/>
      <c r="E30" s="1850" t="s">
        <v>625</v>
      </c>
      <c r="F30" s="2414" t="s">
        <v>8</v>
      </c>
      <c r="G30" s="1099"/>
      <c r="H30" s="2415"/>
      <c r="I30" s="1853" t="s">
        <v>747</v>
      </c>
      <c r="J30" s="2369" t="s">
        <v>9</v>
      </c>
      <c r="K30" s="1098"/>
      <c r="L30" s="2415"/>
      <c r="M30" s="2411"/>
    </row>
    <row r="31" spans="2:13" ht="12.75" customHeight="1">
      <c r="B31" s="2400"/>
      <c r="C31" s="1907"/>
      <c r="D31" s="2426"/>
      <c r="E31" s="1853" t="s">
        <v>39</v>
      </c>
      <c r="F31" s="2404"/>
      <c r="G31" s="1064"/>
      <c r="H31" s="2415"/>
      <c r="I31" s="1839" t="s">
        <v>788</v>
      </c>
      <c r="J31" s="2369"/>
      <c r="K31" s="1100"/>
      <c r="L31" s="2415"/>
      <c r="M31" s="2411"/>
    </row>
    <row r="32" spans="2:13" ht="14.25" customHeight="1">
      <c r="B32" s="2421" t="s">
        <v>27</v>
      </c>
      <c r="C32" s="1101"/>
      <c r="D32" s="2415"/>
      <c r="E32" s="1838" t="s">
        <v>760</v>
      </c>
      <c r="F32" s="2414" t="s">
        <v>8</v>
      </c>
      <c r="G32" s="1063"/>
      <c r="H32" s="2415"/>
      <c r="I32" s="1063"/>
      <c r="J32" s="2415"/>
      <c r="K32" s="1102"/>
      <c r="L32" s="2425"/>
      <c r="M32" s="2411"/>
    </row>
    <row r="33" spans="2:13" ht="15" customHeight="1">
      <c r="B33" s="2421"/>
      <c r="C33" s="1103"/>
      <c r="D33" s="2415"/>
      <c r="E33" s="1858" t="s">
        <v>752</v>
      </c>
      <c r="F33" s="2404"/>
      <c r="G33" s="1064"/>
      <c r="H33" s="2415"/>
      <c r="I33" s="1064"/>
      <c r="J33" s="2415"/>
      <c r="K33" s="1104"/>
      <c r="L33" s="2425"/>
      <c r="M33" s="2411"/>
    </row>
  </sheetData>
  <mergeCells count="82">
    <mergeCell ref="L32:L33"/>
    <mergeCell ref="B30:B31"/>
    <mergeCell ref="D30:D31"/>
    <mergeCell ref="F30:F31"/>
    <mergeCell ref="H30:H31"/>
    <mergeCell ref="J30:J31"/>
    <mergeCell ref="L30:L31"/>
    <mergeCell ref="B32:B33"/>
    <mergeCell ref="D32:D33"/>
    <mergeCell ref="F32:F33"/>
    <mergeCell ref="H32:H33"/>
    <mergeCell ref="J32:J33"/>
    <mergeCell ref="F24:F25"/>
    <mergeCell ref="H24:H25"/>
    <mergeCell ref="J24:J25"/>
    <mergeCell ref="L28:L29"/>
    <mergeCell ref="B26:B27"/>
    <mergeCell ref="D26:D27"/>
    <mergeCell ref="F26:F27"/>
    <mergeCell ref="H26:H27"/>
    <mergeCell ref="J26:J27"/>
    <mergeCell ref="L26:L27"/>
    <mergeCell ref="B28:B29"/>
    <mergeCell ref="D28:D29"/>
    <mergeCell ref="F28:F29"/>
    <mergeCell ref="H28:H29"/>
    <mergeCell ref="J28:J29"/>
    <mergeCell ref="B15:B16"/>
    <mergeCell ref="D15:D16"/>
    <mergeCell ref="H15:H16"/>
    <mergeCell ref="J15:J16"/>
    <mergeCell ref="L15:L16"/>
    <mergeCell ref="M19:M33"/>
    <mergeCell ref="B20:B21"/>
    <mergeCell ref="D20:D21"/>
    <mergeCell ref="F20:F21"/>
    <mergeCell ref="H20:H21"/>
    <mergeCell ref="L24:L25"/>
    <mergeCell ref="J20:J21"/>
    <mergeCell ref="L20:L21"/>
    <mergeCell ref="B22:B23"/>
    <mergeCell ref="D22:D23"/>
    <mergeCell ref="F22:F23"/>
    <mergeCell ref="H22:H23"/>
    <mergeCell ref="J22:J23"/>
    <mergeCell ref="L22:L23"/>
    <mergeCell ref="B24:B25"/>
    <mergeCell ref="D24:D25"/>
    <mergeCell ref="L9:L10"/>
    <mergeCell ref="B13:B14"/>
    <mergeCell ref="D13:D14"/>
    <mergeCell ref="H13:H14"/>
    <mergeCell ref="J13:J14"/>
    <mergeCell ref="L13:L14"/>
    <mergeCell ref="B11:B12"/>
    <mergeCell ref="D11:D12"/>
    <mergeCell ref="H11:H12"/>
    <mergeCell ref="J11:J12"/>
    <mergeCell ref="L11:L12"/>
    <mergeCell ref="M3:M16"/>
    <mergeCell ref="B5:B6"/>
    <mergeCell ref="D5:D6"/>
    <mergeCell ref="F5:F6"/>
    <mergeCell ref="H5:H6"/>
    <mergeCell ref="J5:J6"/>
    <mergeCell ref="L5:L6"/>
    <mergeCell ref="B7:B8"/>
    <mergeCell ref="D7:D8"/>
    <mergeCell ref="F7:F8"/>
    <mergeCell ref="H7:H8"/>
    <mergeCell ref="L7:L8"/>
    <mergeCell ref="B9:B10"/>
    <mergeCell ref="D9:D10"/>
    <mergeCell ref="F9:F10"/>
    <mergeCell ref="H9:H10"/>
    <mergeCell ref="A1:L1"/>
    <mergeCell ref="B3:B4"/>
    <mergeCell ref="D3:D4"/>
    <mergeCell ref="F3:F4"/>
    <mergeCell ref="H3:H4"/>
    <mergeCell ref="J3:J4"/>
    <mergeCell ref="L3:L4"/>
  </mergeCells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8"/>
  <sheetViews>
    <sheetView zoomScale="86" zoomScaleNormal="86" workbookViewId="0">
      <selection activeCell="B5" sqref="B5:B22"/>
    </sheetView>
  </sheetViews>
  <sheetFormatPr defaultColWidth="3.7109375" defaultRowHeight="11.25"/>
  <cols>
    <col min="1" max="1" width="2.85546875" style="1127" customWidth="1"/>
    <col min="2" max="2" width="12.7109375" style="1127" customWidth="1"/>
    <col min="3" max="3" width="28.7109375" style="1127" bestFit="1" customWidth="1"/>
    <col min="4" max="4" width="3.7109375" style="1128" customWidth="1"/>
    <col min="5" max="5" width="30.140625" style="1128" bestFit="1" customWidth="1"/>
    <col min="6" max="6" width="3.7109375" style="1128" customWidth="1"/>
    <col min="7" max="7" width="30" style="1128" customWidth="1"/>
    <col min="8" max="8" width="3.7109375" style="1128" customWidth="1"/>
    <col min="9" max="9" width="31.7109375" style="1128" customWidth="1"/>
    <col min="10" max="10" width="3.7109375" style="1128" customWidth="1"/>
    <col min="11" max="11" width="27.7109375" style="1128" bestFit="1" customWidth="1"/>
    <col min="12" max="12" width="3.7109375" style="1128" customWidth="1"/>
    <col min="13" max="13" width="4.42578125" style="1127" customWidth="1"/>
    <col min="14" max="238" width="9.140625" style="1127" customWidth="1"/>
    <col min="239" max="239" width="2.85546875" style="1127" customWidth="1"/>
    <col min="240" max="240" width="12.7109375" style="1127" customWidth="1"/>
    <col min="241" max="241" width="28.7109375" style="1127" bestFit="1" customWidth="1"/>
    <col min="242" max="242" width="3.7109375" style="1127" customWidth="1"/>
    <col min="243" max="243" width="30.140625" style="1127" bestFit="1" customWidth="1"/>
    <col min="244" max="244" width="3.7109375" style="1127"/>
    <col min="245" max="245" width="2.85546875" style="1127" customWidth="1"/>
    <col min="246" max="246" width="12.7109375" style="1127" customWidth="1"/>
    <col min="247" max="247" width="28.7109375" style="1127" bestFit="1" customWidth="1"/>
    <col min="248" max="248" width="3.7109375" style="1127" customWidth="1"/>
    <col min="249" max="249" width="30.140625" style="1127" bestFit="1" customWidth="1"/>
    <col min="250" max="250" width="3.7109375" style="1127" customWidth="1"/>
    <col min="251" max="251" width="25.7109375" style="1127" customWidth="1"/>
    <col min="252" max="252" width="3.7109375" style="1127" customWidth="1"/>
    <col min="253" max="253" width="25.7109375" style="1127" customWidth="1"/>
    <col min="254" max="254" width="3.7109375" style="1127" customWidth="1"/>
    <col min="255" max="255" width="27.7109375" style="1127" bestFit="1" customWidth="1"/>
    <col min="256" max="256" width="3.7109375" style="1127" customWidth="1"/>
    <col min="257" max="257" width="4.42578125" style="1127" customWidth="1"/>
    <col min="258" max="494" width="9.140625" style="1127" customWidth="1"/>
    <col min="495" max="495" width="2.85546875" style="1127" customWidth="1"/>
    <col min="496" max="496" width="12.7109375" style="1127" customWidth="1"/>
    <col min="497" max="497" width="28.7109375" style="1127" bestFit="1" customWidth="1"/>
    <col min="498" max="498" width="3.7109375" style="1127" customWidth="1"/>
    <col min="499" max="499" width="30.140625" style="1127" bestFit="1" customWidth="1"/>
    <col min="500" max="500" width="3.7109375" style="1127"/>
    <col min="501" max="501" width="2.85546875" style="1127" customWidth="1"/>
    <col min="502" max="502" width="12.7109375" style="1127" customWidth="1"/>
    <col min="503" max="503" width="28.7109375" style="1127" bestFit="1" customWidth="1"/>
    <col min="504" max="504" width="3.7109375" style="1127" customWidth="1"/>
    <col min="505" max="505" width="30.140625" style="1127" bestFit="1" customWidth="1"/>
    <col min="506" max="506" width="3.7109375" style="1127" customWidth="1"/>
    <col min="507" max="507" width="25.7109375" style="1127" customWidth="1"/>
    <col min="508" max="508" width="3.7109375" style="1127" customWidth="1"/>
    <col min="509" max="509" width="25.7109375" style="1127" customWidth="1"/>
    <col min="510" max="510" width="3.7109375" style="1127" customWidth="1"/>
    <col min="511" max="511" width="27.7109375" style="1127" bestFit="1" customWidth="1"/>
    <col min="512" max="512" width="3.7109375" style="1127" customWidth="1"/>
    <col min="513" max="513" width="4.42578125" style="1127" customWidth="1"/>
    <col min="514" max="750" width="9.140625" style="1127" customWidth="1"/>
    <col min="751" max="751" width="2.85546875" style="1127" customWidth="1"/>
    <col min="752" max="752" width="12.7109375" style="1127" customWidth="1"/>
    <col min="753" max="753" width="28.7109375" style="1127" bestFit="1" customWidth="1"/>
    <col min="754" max="754" width="3.7109375" style="1127" customWidth="1"/>
    <col min="755" max="755" width="30.140625" style="1127" bestFit="1" customWidth="1"/>
    <col min="756" max="756" width="3.7109375" style="1127"/>
    <col min="757" max="757" width="2.85546875" style="1127" customWidth="1"/>
    <col min="758" max="758" width="12.7109375" style="1127" customWidth="1"/>
    <col min="759" max="759" width="28.7109375" style="1127" bestFit="1" customWidth="1"/>
    <col min="760" max="760" width="3.7109375" style="1127" customWidth="1"/>
    <col min="761" max="761" width="30.140625" style="1127" bestFit="1" customWidth="1"/>
    <col min="762" max="762" width="3.7109375" style="1127" customWidth="1"/>
    <col min="763" max="763" width="25.7109375" style="1127" customWidth="1"/>
    <col min="764" max="764" width="3.7109375" style="1127" customWidth="1"/>
    <col min="765" max="765" width="25.7109375" style="1127" customWidth="1"/>
    <col min="766" max="766" width="3.7109375" style="1127" customWidth="1"/>
    <col min="767" max="767" width="27.7109375" style="1127" bestFit="1" customWidth="1"/>
    <col min="768" max="768" width="3.7109375" style="1127" customWidth="1"/>
    <col min="769" max="769" width="4.42578125" style="1127" customWidth="1"/>
    <col min="770" max="1006" width="9.140625" style="1127" customWidth="1"/>
    <col min="1007" max="1007" width="2.85546875" style="1127" customWidth="1"/>
    <col min="1008" max="1008" width="12.7109375" style="1127" customWidth="1"/>
    <col min="1009" max="1009" width="28.7109375" style="1127" bestFit="1" customWidth="1"/>
    <col min="1010" max="1010" width="3.7109375" style="1127" customWidth="1"/>
    <col min="1011" max="1011" width="30.140625" style="1127" bestFit="1" customWidth="1"/>
    <col min="1012" max="1012" width="3.7109375" style="1127"/>
    <col min="1013" max="1013" width="2.85546875" style="1127" customWidth="1"/>
    <col min="1014" max="1014" width="12.7109375" style="1127" customWidth="1"/>
    <col min="1015" max="1015" width="28.7109375" style="1127" bestFit="1" customWidth="1"/>
    <col min="1016" max="1016" width="3.7109375" style="1127" customWidth="1"/>
    <col min="1017" max="1017" width="30.140625" style="1127" bestFit="1" customWidth="1"/>
    <col min="1018" max="1018" width="3.7109375" style="1127" customWidth="1"/>
    <col min="1019" max="1019" width="25.7109375" style="1127" customWidth="1"/>
    <col min="1020" max="1020" width="3.7109375" style="1127" customWidth="1"/>
    <col min="1021" max="1021" width="25.7109375" style="1127" customWidth="1"/>
    <col min="1022" max="1022" width="3.7109375" style="1127" customWidth="1"/>
    <col min="1023" max="1023" width="27.7109375" style="1127" bestFit="1" customWidth="1"/>
    <col min="1024" max="1024" width="3.7109375" style="1127" customWidth="1"/>
    <col min="1025" max="1025" width="4.42578125" style="1127" customWidth="1"/>
    <col min="1026" max="1262" width="9.140625" style="1127" customWidth="1"/>
    <col min="1263" max="1263" width="2.85546875" style="1127" customWidth="1"/>
    <col min="1264" max="1264" width="12.7109375" style="1127" customWidth="1"/>
    <col min="1265" max="1265" width="28.7109375" style="1127" bestFit="1" customWidth="1"/>
    <col min="1266" max="1266" width="3.7109375" style="1127" customWidth="1"/>
    <col min="1267" max="1267" width="30.140625" style="1127" bestFit="1" customWidth="1"/>
    <col min="1268" max="1268" width="3.7109375" style="1127"/>
    <col min="1269" max="1269" width="2.85546875" style="1127" customWidth="1"/>
    <col min="1270" max="1270" width="12.7109375" style="1127" customWidth="1"/>
    <col min="1271" max="1271" width="28.7109375" style="1127" bestFit="1" customWidth="1"/>
    <col min="1272" max="1272" width="3.7109375" style="1127" customWidth="1"/>
    <col min="1273" max="1273" width="30.140625" style="1127" bestFit="1" customWidth="1"/>
    <col min="1274" max="1274" width="3.7109375" style="1127" customWidth="1"/>
    <col min="1275" max="1275" width="25.7109375" style="1127" customWidth="1"/>
    <col min="1276" max="1276" width="3.7109375" style="1127" customWidth="1"/>
    <col min="1277" max="1277" width="25.7109375" style="1127" customWidth="1"/>
    <col min="1278" max="1278" width="3.7109375" style="1127" customWidth="1"/>
    <col min="1279" max="1279" width="27.7109375" style="1127" bestFit="1" customWidth="1"/>
    <col min="1280" max="1280" width="3.7109375" style="1127" customWidth="1"/>
    <col min="1281" max="1281" width="4.42578125" style="1127" customWidth="1"/>
    <col min="1282" max="1518" width="9.140625" style="1127" customWidth="1"/>
    <col min="1519" max="1519" width="2.85546875" style="1127" customWidth="1"/>
    <col min="1520" max="1520" width="12.7109375" style="1127" customWidth="1"/>
    <col min="1521" max="1521" width="28.7109375" style="1127" bestFit="1" customWidth="1"/>
    <col min="1522" max="1522" width="3.7109375" style="1127" customWidth="1"/>
    <col min="1523" max="1523" width="30.140625" style="1127" bestFit="1" customWidth="1"/>
    <col min="1524" max="1524" width="3.7109375" style="1127"/>
    <col min="1525" max="1525" width="2.85546875" style="1127" customWidth="1"/>
    <col min="1526" max="1526" width="12.7109375" style="1127" customWidth="1"/>
    <col min="1527" max="1527" width="28.7109375" style="1127" bestFit="1" customWidth="1"/>
    <col min="1528" max="1528" width="3.7109375" style="1127" customWidth="1"/>
    <col min="1529" max="1529" width="30.140625" style="1127" bestFit="1" customWidth="1"/>
    <col min="1530" max="1530" width="3.7109375" style="1127" customWidth="1"/>
    <col min="1531" max="1531" width="25.7109375" style="1127" customWidth="1"/>
    <col min="1532" max="1532" width="3.7109375" style="1127" customWidth="1"/>
    <col min="1533" max="1533" width="25.7109375" style="1127" customWidth="1"/>
    <col min="1534" max="1534" width="3.7109375" style="1127" customWidth="1"/>
    <col min="1535" max="1535" width="27.7109375" style="1127" bestFit="1" customWidth="1"/>
    <col min="1536" max="1536" width="3.7109375" style="1127" customWidth="1"/>
    <col min="1537" max="1537" width="4.42578125" style="1127" customWidth="1"/>
    <col min="1538" max="1774" width="9.140625" style="1127" customWidth="1"/>
    <col min="1775" max="1775" width="2.85546875" style="1127" customWidth="1"/>
    <col min="1776" max="1776" width="12.7109375" style="1127" customWidth="1"/>
    <col min="1777" max="1777" width="28.7109375" style="1127" bestFit="1" customWidth="1"/>
    <col min="1778" max="1778" width="3.7109375" style="1127" customWidth="1"/>
    <col min="1779" max="1779" width="30.140625" style="1127" bestFit="1" customWidth="1"/>
    <col min="1780" max="1780" width="3.7109375" style="1127"/>
    <col min="1781" max="1781" width="2.85546875" style="1127" customWidth="1"/>
    <col min="1782" max="1782" width="12.7109375" style="1127" customWidth="1"/>
    <col min="1783" max="1783" width="28.7109375" style="1127" bestFit="1" customWidth="1"/>
    <col min="1784" max="1784" width="3.7109375" style="1127" customWidth="1"/>
    <col min="1785" max="1785" width="30.140625" style="1127" bestFit="1" customWidth="1"/>
    <col min="1786" max="1786" width="3.7109375" style="1127" customWidth="1"/>
    <col min="1787" max="1787" width="25.7109375" style="1127" customWidth="1"/>
    <col min="1788" max="1788" width="3.7109375" style="1127" customWidth="1"/>
    <col min="1789" max="1789" width="25.7109375" style="1127" customWidth="1"/>
    <col min="1790" max="1790" width="3.7109375" style="1127" customWidth="1"/>
    <col min="1791" max="1791" width="27.7109375" style="1127" bestFit="1" customWidth="1"/>
    <col min="1792" max="1792" width="3.7109375" style="1127" customWidth="1"/>
    <col min="1793" max="1793" width="4.42578125" style="1127" customWidth="1"/>
    <col min="1794" max="2030" width="9.140625" style="1127" customWidth="1"/>
    <col min="2031" max="2031" width="2.85546875" style="1127" customWidth="1"/>
    <col min="2032" max="2032" width="12.7109375" style="1127" customWidth="1"/>
    <col min="2033" max="2033" width="28.7109375" style="1127" bestFit="1" customWidth="1"/>
    <col min="2034" max="2034" width="3.7109375" style="1127" customWidth="1"/>
    <col min="2035" max="2035" width="30.140625" style="1127" bestFit="1" customWidth="1"/>
    <col min="2036" max="2036" width="3.7109375" style="1127"/>
    <col min="2037" max="2037" width="2.85546875" style="1127" customWidth="1"/>
    <col min="2038" max="2038" width="12.7109375" style="1127" customWidth="1"/>
    <col min="2039" max="2039" width="28.7109375" style="1127" bestFit="1" customWidth="1"/>
    <col min="2040" max="2040" width="3.7109375" style="1127" customWidth="1"/>
    <col min="2041" max="2041" width="30.140625" style="1127" bestFit="1" customWidth="1"/>
    <col min="2042" max="2042" width="3.7109375" style="1127" customWidth="1"/>
    <col min="2043" max="2043" width="25.7109375" style="1127" customWidth="1"/>
    <col min="2044" max="2044" width="3.7109375" style="1127" customWidth="1"/>
    <col min="2045" max="2045" width="25.7109375" style="1127" customWidth="1"/>
    <col min="2046" max="2046" width="3.7109375" style="1127" customWidth="1"/>
    <col min="2047" max="2047" width="27.7109375" style="1127" bestFit="1" customWidth="1"/>
    <col min="2048" max="2048" width="3.7109375" style="1127" customWidth="1"/>
    <col min="2049" max="2049" width="4.42578125" style="1127" customWidth="1"/>
    <col min="2050" max="2286" width="9.140625" style="1127" customWidth="1"/>
    <col min="2287" max="2287" width="2.85546875" style="1127" customWidth="1"/>
    <col min="2288" max="2288" width="12.7109375" style="1127" customWidth="1"/>
    <col min="2289" max="2289" width="28.7109375" style="1127" bestFit="1" customWidth="1"/>
    <col min="2290" max="2290" width="3.7109375" style="1127" customWidth="1"/>
    <col min="2291" max="2291" width="30.140625" style="1127" bestFit="1" customWidth="1"/>
    <col min="2292" max="2292" width="3.7109375" style="1127"/>
    <col min="2293" max="2293" width="2.85546875" style="1127" customWidth="1"/>
    <col min="2294" max="2294" width="12.7109375" style="1127" customWidth="1"/>
    <col min="2295" max="2295" width="28.7109375" style="1127" bestFit="1" customWidth="1"/>
    <col min="2296" max="2296" width="3.7109375" style="1127" customWidth="1"/>
    <col min="2297" max="2297" width="30.140625" style="1127" bestFit="1" customWidth="1"/>
    <col min="2298" max="2298" width="3.7109375" style="1127" customWidth="1"/>
    <col min="2299" max="2299" width="25.7109375" style="1127" customWidth="1"/>
    <col min="2300" max="2300" width="3.7109375" style="1127" customWidth="1"/>
    <col min="2301" max="2301" width="25.7109375" style="1127" customWidth="1"/>
    <col min="2302" max="2302" width="3.7109375" style="1127" customWidth="1"/>
    <col min="2303" max="2303" width="27.7109375" style="1127" bestFit="1" customWidth="1"/>
    <col min="2304" max="2304" width="3.7109375" style="1127" customWidth="1"/>
    <col min="2305" max="2305" width="4.42578125" style="1127" customWidth="1"/>
    <col min="2306" max="2542" width="9.140625" style="1127" customWidth="1"/>
    <col min="2543" max="2543" width="2.85546875" style="1127" customWidth="1"/>
    <col min="2544" max="2544" width="12.7109375" style="1127" customWidth="1"/>
    <col min="2545" max="2545" width="28.7109375" style="1127" bestFit="1" customWidth="1"/>
    <col min="2546" max="2546" width="3.7109375" style="1127" customWidth="1"/>
    <col min="2547" max="2547" width="30.140625" style="1127" bestFit="1" customWidth="1"/>
    <col min="2548" max="2548" width="3.7109375" style="1127"/>
    <col min="2549" max="2549" width="2.85546875" style="1127" customWidth="1"/>
    <col min="2550" max="2550" width="12.7109375" style="1127" customWidth="1"/>
    <col min="2551" max="2551" width="28.7109375" style="1127" bestFit="1" customWidth="1"/>
    <col min="2552" max="2552" width="3.7109375" style="1127" customWidth="1"/>
    <col min="2553" max="2553" width="30.140625" style="1127" bestFit="1" customWidth="1"/>
    <col min="2554" max="2554" width="3.7109375" style="1127" customWidth="1"/>
    <col min="2555" max="2555" width="25.7109375" style="1127" customWidth="1"/>
    <col min="2556" max="2556" width="3.7109375" style="1127" customWidth="1"/>
    <col min="2557" max="2557" width="25.7109375" style="1127" customWidth="1"/>
    <col min="2558" max="2558" width="3.7109375" style="1127" customWidth="1"/>
    <col min="2559" max="2559" width="27.7109375" style="1127" bestFit="1" customWidth="1"/>
    <col min="2560" max="2560" width="3.7109375" style="1127" customWidth="1"/>
    <col min="2561" max="2561" width="4.42578125" style="1127" customWidth="1"/>
    <col min="2562" max="2798" width="9.140625" style="1127" customWidth="1"/>
    <col min="2799" max="2799" width="2.85546875" style="1127" customWidth="1"/>
    <col min="2800" max="2800" width="12.7109375" style="1127" customWidth="1"/>
    <col min="2801" max="2801" width="28.7109375" style="1127" bestFit="1" customWidth="1"/>
    <col min="2802" max="2802" width="3.7109375" style="1127" customWidth="1"/>
    <col min="2803" max="2803" width="30.140625" style="1127" bestFit="1" customWidth="1"/>
    <col min="2804" max="2804" width="3.7109375" style="1127"/>
    <col min="2805" max="2805" width="2.85546875" style="1127" customWidth="1"/>
    <col min="2806" max="2806" width="12.7109375" style="1127" customWidth="1"/>
    <col min="2807" max="2807" width="28.7109375" style="1127" bestFit="1" customWidth="1"/>
    <col min="2808" max="2808" width="3.7109375" style="1127" customWidth="1"/>
    <col min="2809" max="2809" width="30.140625" style="1127" bestFit="1" customWidth="1"/>
    <col min="2810" max="2810" width="3.7109375" style="1127" customWidth="1"/>
    <col min="2811" max="2811" width="25.7109375" style="1127" customWidth="1"/>
    <col min="2812" max="2812" width="3.7109375" style="1127" customWidth="1"/>
    <col min="2813" max="2813" width="25.7109375" style="1127" customWidth="1"/>
    <col min="2814" max="2814" width="3.7109375" style="1127" customWidth="1"/>
    <col min="2815" max="2815" width="27.7109375" style="1127" bestFit="1" customWidth="1"/>
    <col min="2816" max="2816" width="3.7109375" style="1127" customWidth="1"/>
    <col min="2817" max="2817" width="4.42578125" style="1127" customWidth="1"/>
    <col min="2818" max="3054" width="9.140625" style="1127" customWidth="1"/>
    <col min="3055" max="3055" width="2.85546875" style="1127" customWidth="1"/>
    <col min="3056" max="3056" width="12.7109375" style="1127" customWidth="1"/>
    <col min="3057" max="3057" width="28.7109375" style="1127" bestFit="1" customWidth="1"/>
    <col min="3058" max="3058" width="3.7109375" style="1127" customWidth="1"/>
    <col min="3059" max="3059" width="30.140625" style="1127" bestFit="1" customWidth="1"/>
    <col min="3060" max="3060" width="3.7109375" style="1127"/>
    <col min="3061" max="3061" width="2.85546875" style="1127" customWidth="1"/>
    <col min="3062" max="3062" width="12.7109375" style="1127" customWidth="1"/>
    <col min="3063" max="3063" width="28.7109375" style="1127" bestFit="1" customWidth="1"/>
    <col min="3064" max="3064" width="3.7109375" style="1127" customWidth="1"/>
    <col min="3065" max="3065" width="30.140625" style="1127" bestFit="1" customWidth="1"/>
    <col min="3066" max="3066" width="3.7109375" style="1127" customWidth="1"/>
    <col min="3067" max="3067" width="25.7109375" style="1127" customWidth="1"/>
    <col min="3068" max="3068" width="3.7109375" style="1127" customWidth="1"/>
    <col min="3069" max="3069" width="25.7109375" style="1127" customWidth="1"/>
    <col min="3070" max="3070" width="3.7109375" style="1127" customWidth="1"/>
    <col min="3071" max="3071" width="27.7109375" style="1127" bestFit="1" customWidth="1"/>
    <col min="3072" max="3072" width="3.7109375" style="1127" customWidth="1"/>
    <col min="3073" max="3073" width="4.42578125" style="1127" customWidth="1"/>
    <col min="3074" max="3310" width="9.140625" style="1127" customWidth="1"/>
    <col min="3311" max="3311" width="2.85546875" style="1127" customWidth="1"/>
    <col min="3312" max="3312" width="12.7109375" style="1127" customWidth="1"/>
    <col min="3313" max="3313" width="28.7109375" style="1127" bestFit="1" customWidth="1"/>
    <col min="3314" max="3314" width="3.7109375" style="1127" customWidth="1"/>
    <col min="3315" max="3315" width="30.140625" style="1127" bestFit="1" customWidth="1"/>
    <col min="3316" max="3316" width="3.7109375" style="1127"/>
    <col min="3317" max="3317" width="2.85546875" style="1127" customWidth="1"/>
    <col min="3318" max="3318" width="12.7109375" style="1127" customWidth="1"/>
    <col min="3319" max="3319" width="28.7109375" style="1127" bestFit="1" customWidth="1"/>
    <col min="3320" max="3320" width="3.7109375" style="1127" customWidth="1"/>
    <col min="3321" max="3321" width="30.140625" style="1127" bestFit="1" customWidth="1"/>
    <col min="3322" max="3322" width="3.7109375" style="1127" customWidth="1"/>
    <col min="3323" max="3323" width="25.7109375" style="1127" customWidth="1"/>
    <col min="3324" max="3324" width="3.7109375" style="1127" customWidth="1"/>
    <col min="3325" max="3325" width="25.7109375" style="1127" customWidth="1"/>
    <col min="3326" max="3326" width="3.7109375" style="1127" customWidth="1"/>
    <col min="3327" max="3327" width="27.7109375" style="1127" bestFit="1" customWidth="1"/>
    <col min="3328" max="3328" width="3.7109375" style="1127" customWidth="1"/>
    <col min="3329" max="3329" width="4.42578125" style="1127" customWidth="1"/>
    <col min="3330" max="3566" width="9.140625" style="1127" customWidth="1"/>
    <col min="3567" max="3567" width="2.85546875" style="1127" customWidth="1"/>
    <col min="3568" max="3568" width="12.7109375" style="1127" customWidth="1"/>
    <col min="3569" max="3569" width="28.7109375" style="1127" bestFit="1" customWidth="1"/>
    <col min="3570" max="3570" width="3.7109375" style="1127" customWidth="1"/>
    <col min="3571" max="3571" width="30.140625" style="1127" bestFit="1" customWidth="1"/>
    <col min="3572" max="3572" width="3.7109375" style="1127"/>
    <col min="3573" max="3573" width="2.85546875" style="1127" customWidth="1"/>
    <col min="3574" max="3574" width="12.7109375" style="1127" customWidth="1"/>
    <col min="3575" max="3575" width="28.7109375" style="1127" bestFit="1" customWidth="1"/>
    <col min="3576" max="3576" width="3.7109375" style="1127" customWidth="1"/>
    <col min="3577" max="3577" width="30.140625" style="1127" bestFit="1" customWidth="1"/>
    <col min="3578" max="3578" width="3.7109375" style="1127" customWidth="1"/>
    <col min="3579" max="3579" width="25.7109375" style="1127" customWidth="1"/>
    <col min="3580" max="3580" width="3.7109375" style="1127" customWidth="1"/>
    <col min="3581" max="3581" width="25.7109375" style="1127" customWidth="1"/>
    <col min="3582" max="3582" width="3.7109375" style="1127" customWidth="1"/>
    <col min="3583" max="3583" width="27.7109375" style="1127" bestFit="1" customWidth="1"/>
    <col min="3584" max="3584" width="3.7109375" style="1127" customWidth="1"/>
    <col min="3585" max="3585" width="4.42578125" style="1127" customWidth="1"/>
    <col min="3586" max="3822" width="9.140625" style="1127" customWidth="1"/>
    <col min="3823" max="3823" width="2.85546875" style="1127" customWidth="1"/>
    <col min="3824" max="3824" width="12.7109375" style="1127" customWidth="1"/>
    <col min="3825" max="3825" width="28.7109375" style="1127" bestFit="1" customWidth="1"/>
    <col min="3826" max="3826" width="3.7109375" style="1127" customWidth="1"/>
    <col min="3827" max="3827" width="30.140625" style="1127" bestFit="1" customWidth="1"/>
    <col min="3828" max="3828" width="3.7109375" style="1127"/>
    <col min="3829" max="3829" width="2.85546875" style="1127" customWidth="1"/>
    <col min="3830" max="3830" width="12.7109375" style="1127" customWidth="1"/>
    <col min="3831" max="3831" width="28.7109375" style="1127" bestFit="1" customWidth="1"/>
    <col min="3832" max="3832" width="3.7109375" style="1127" customWidth="1"/>
    <col min="3833" max="3833" width="30.140625" style="1127" bestFit="1" customWidth="1"/>
    <col min="3834" max="3834" width="3.7109375" style="1127" customWidth="1"/>
    <col min="3835" max="3835" width="25.7109375" style="1127" customWidth="1"/>
    <col min="3836" max="3836" width="3.7109375" style="1127" customWidth="1"/>
    <col min="3837" max="3837" width="25.7109375" style="1127" customWidth="1"/>
    <col min="3838" max="3838" width="3.7109375" style="1127" customWidth="1"/>
    <col min="3839" max="3839" width="27.7109375" style="1127" bestFit="1" customWidth="1"/>
    <col min="3840" max="3840" width="3.7109375" style="1127" customWidth="1"/>
    <col min="3841" max="3841" width="4.42578125" style="1127" customWidth="1"/>
    <col min="3842" max="4078" width="9.140625" style="1127" customWidth="1"/>
    <col min="4079" max="4079" width="2.85546875" style="1127" customWidth="1"/>
    <col min="4080" max="4080" width="12.7109375" style="1127" customWidth="1"/>
    <col min="4081" max="4081" width="28.7109375" style="1127" bestFit="1" customWidth="1"/>
    <col min="4082" max="4082" width="3.7109375" style="1127" customWidth="1"/>
    <col min="4083" max="4083" width="30.140625" style="1127" bestFit="1" customWidth="1"/>
    <col min="4084" max="4084" width="3.7109375" style="1127"/>
    <col min="4085" max="4085" width="2.85546875" style="1127" customWidth="1"/>
    <col min="4086" max="4086" width="12.7109375" style="1127" customWidth="1"/>
    <col min="4087" max="4087" width="28.7109375" style="1127" bestFit="1" customWidth="1"/>
    <col min="4088" max="4088" width="3.7109375" style="1127" customWidth="1"/>
    <col min="4089" max="4089" width="30.140625" style="1127" bestFit="1" customWidth="1"/>
    <col min="4090" max="4090" width="3.7109375" style="1127" customWidth="1"/>
    <col min="4091" max="4091" width="25.7109375" style="1127" customWidth="1"/>
    <col min="4092" max="4092" width="3.7109375" style="1127" customWidth="1"/>
    <col min="4093" max="4093" width="25.7109375" style="1127" customWidth="1"/>
    <col min="4094" max="4094" width="3.7109375" style="1127" customWidth="1"/>
    <col min="4095" max="4095" width="27.7109375" style="1127" bestFit="1" customWidth="1"/>
    <col min="4096" max="4096" width="3.7109375" style="1127" customWidth="1"/>
    <col min="4097" max="4097" width="4.42578125" style="1127" customWidth="1"/>
    <col min="4098" max="4334" width="9.140625" style="1127" customWidth="1"/>
    <col min="4335" max="4335" width="2.85546875" style="1127" customWidth="1"/>
    <col min="4336" max="4336" width="12.7109375" style="1127" customWidth="1"/>
    <col min="4337" max="4337" width="28.7109375" style="1127" bestFit="1" customWidth="1"/>
    <col min="4338" max="4338" width="3.7109375" style="1127" customWidth="1"/>
    <col min="4339" max="4339" width="30.140625" style="1127" bestFit="1" customWidth="1"/>
    <col min="4340" max="4340" width="3.7109375" style="1127"/>
    <col min="4341" max="4341" width="2.85546875" style="1127" customWidth="1"/>
    <col min="4342" max="4342" width="12.7109375" style="1127" customWidth="1"/>
    <col min="4343" max="4343" width="28.7109375" style="1127" bestFit="1" customWidth="1"/>
    <col min="4344" max="4344" width="3.7109375" style="1127" customWidth="1"/>
    <col min="4345" max="4345" width="30.140625" style="1127" bestFit="1" customWidth="1"/>
    <col min="4346" max="4346" width="3.7109375" style="1127" customWidth="1"/>
    <col min="4347" max="4347" width="25.7109375" style="1127" customWidth="1"/>
    <col min="4348" max="4348" width="3.7109375" style="1127" customWidth="1"/>
    <col min="4349" max="4349" width="25.7109375" style="1127" customWidth="1"/>
    <col min="4350" max="4350" width="3.7109375" style="1127" customWidth="1"/>
    <col min="4351" max="4351" width="27.7109375" style="1127" bestFit="1" customWidth="1"/>
    <col min="4352" max="4352" width="3.7109375" style="1127" customWidth="1"/>
    <col min="4353" max="4353" width="4.42578125" style="1127" customWidth="1"/>
    <col min="4354" max="4590" width="9.140625" style="1127" customWidth="1"/>
    <col min="4591" max="4591" width="2.85546875" style="1127" customWidth="1"/>
    <col min="4592" max="4592" width="12.7109375" style="1127" customWidth="1"/>
    <col min="4593" max="4593" width="28.7109375" style="1127" bestFit="1" customWidth="1"/>
    <col min="4594" max="4594" width="3.7109375" style="1127" customWidth="1"/>
    <col min="4595" max="4595" width="30.140625" style="1127" bestFit="1" customWidth="1"/>
    <col min="4596" max="4596" width="3.7109375" style="1127"/>
    <col min="4597" max="4597" width="2.85546875" style="1127" customWidth="1"/>
    <col min="4598" max="4598" width="12.7109375" style="1127" customWidth="1"/>
    <col min="4599" max="4599" width="28.7109375" style="1127" bestFit="1" customWidth="1"/>
    <col min="4600" max="4600" width="3.7109375" style="1127" customWidth="1"/>
    <col min="4601" max="4601" width="30.140625" style="1127" bestFit="1" customWidth="1"/>
    <col min="4602" max="4602" width="3.7109375" style="1127" customWidth="1"/>
    <col min="4603" max="4603" width="25.7109375" style="1127" customWidth="1"/>
    <col min="4604" max="4604" width="3.7109375" style="1127" customWidth="1"/>
    <col min="4605" max="4605" width="25.7109375" style="1127" customWidth="1"/>
    <col min="4606" max="4606" width="3.7109375" style="1127" customWidth="1"/>
    <col min="4607" max="4607" width="27.7109375" style="1127" bestFit="1" customWidth="1"/>
    <col min="4608" max="4608" width="3.7109375" style="1127" customWidth="1"/>
    <col min="4609" max="4609" width="4.42578125" style="1127" customWidth="1"/>
    <col min="4610" max="4846" width="9.140625" style="1127" customWidth="1"/>
    <col min="4847" max="4847" width="2.85546875" style="1127" customWidth="1"/>
    <col min="4848" max="4848" width="12.7109375" style="1127" customWidth="1"/>
    <col min="4849" max="4849" width="28.7109375" style="1127" bestFit="1" customWidth="1"/>
    <col min="4850" max="4850" width="3.7109375" style="1127" customWidth="1"/>
    <col min="4851" max="4851" width="30.140625" style="1127" bestFit="1" customWidth="1"/>
    <col min="4852" max="4852" width="3.7109375" style="1127"/>
    <col min="4853" max="4853" width="2.85546875" style="1127" customWidth="1"/>
    <col min="4854" max="4854" width="12.7109375" style="1127" customWidth="1"/>
    <col min="4855" max="4855" width="28.7109375" style="1127" bestFit="1" customWidth="1"/>
    <col min="4856" max="4856" width="3.7109375" style="1127" customWidth="1"/>
    <col min="4857" max="4857" width="30.140625" style="1127" bestFit="1" customWidth="1"/>
    <col min="4858" max="4858" width="3.7109375" style="1127" customWidth="1"/>
    <col min="4859" max="4859" width="25.7109375" style="1127" customWidth="1"/>
    <col min="4860" max="4860" width="3.7109375" style="1127" customWidth="1"/>
    <col min="4861" max="4861" width="25.7109375" style="1127" customWidth="1"/>
    <col min="4862" max="4862" width="3.7109375" style="1127" customWidth="1"/>
    <col min="4863" max="4863" width="27.7109375" style="1127" bestFit="1" customWidth="1"/>
    <col min="4864" max="4864" width="3.7109375" style="1127" customWidth="1"/>
    <col min="4865" max="4865" width="4.42578125" style="1127" customWidth="1"/>
    <col min="4866" max="5102" width="9.140625" style="1127" customWidth="1"/>
    <col min="5103" max="5103" width="2.85546875" style="1127" customWidth="1"/>
    <col min="5104" max="5104" width="12.7109375" style="1127" customWidth="1"/>
    <col min="5105" max="5105" width="28.7109375" style="1127" bestFit="1" customWidth="1"/>
    <col min="5106" max="5106" width="3.7109375" style="1127" customWidth="1"/>
    <col min="5107" max="5107" width="30.140625" style="1127" bestFit="1" customWidth="1"/>
    <col min="5108" max="5108" width="3.7109375" style="1127"/>
    <col min="5109" max="5109" width="2.85546875" style="1127" customWidth="1"/>
    <col min="5110" max="5110" width="12.7109375" style="1127" customWidth="1"/>
    <col min="5111" max="5111" width="28.7109375" style="1127" bestFit="1" customWidth="1"/>
    <col min="5112" max="5112" width="3.7109375" style="1127" customWidth="1"/>
    <col min="5113" max="5113" width="30.140625" style="1127" bestFit="1" customWidth="1"/>
    <col min="5114" max="5114" width="3.7109375" style="1127" customWidth="1"/>
    <col min="5115" max="5115" width="25.7109375" style="1127" customWidth="1"/>
    <col min="5116" max="5116" width="3.7109375" style="1127" customWidth="1"/>
    <col min="5117" max="5117" width="25.7109375" style="1127" customWidth="1"/>
    <col min="5118" max="5118" width="3.7109375" style="1127" customWidth="1"/>
    <col min="5119" max="5119" width="27.7109375" style="1127" bestFit="1" customWidth="1"/>
    <col min="5120" max="5120" width="3.7109375" style="1127" customWidth="1"/>
    <col min="5121" max="5121" width="4.42578125" style="1127" customWidth="1"/>
    <col min="5122" max="5358" width="9.140625" style="1127" customWidth="1"/>
    <col min="5359" max="5359" width="2.85546875" style="1127" customWidth="1"/>
    <col min="5360" max="5360" width="12.7109375" style="1127" customWidth="1"/>
    <col min="5361" max="5361" width="28.7109375" style="1127" bestFit="1" customWidth="1"/>
    <col min="5362" max="5362" width="3.7109375" style="1127" customWidth="1"/>
    <col min="5363" max="5363" width="30.140625" style="1127" bestFit="1" customWidth="1"/>
    <col min="5364" max="5364" width="3.7109375" style="1127"/>
    <col min="5365" max="5365" width="2.85546875" style="1127" customWidth="1"/>
    <col min="5366" max="5366" width="12.7109375" style="1127" customWidth="1"/>
    <col min="5367" max="5367" width="28.7109375" style="1127" bestFit="1" customWidth="1"/>
    <col min="5368" max="5368" width="3.7109375" style="1127" customWidth="1"/>
    <col min="5369" max="5369" width="30.140625" style="1127" bestFit="1" customWidth="1"/>
    <col min="5370" max="5370" width="3.7109375" style="1127" customWidth="1"/>
    <col min="5371" max="5371" width="25.7109375" style="1127" customWidth="1"/>
    <col min="5372" max="5372" width="3.7109375" style="1127" customWidth="1"/>
    <col min="5373" max="5373" width="25.7109375" style="1127" customWidth="1"/>
    <col min="5374" max="5374" width="3.7109375" style="1127" customWidth="1"/>
    <col min="5375" max="5375" width="27.7109375" style="1127" bestFit="1" customWidth="1"/>
    <col min="5376" max="5376" width="3.7109375" style="1127" customWidth="1"/>
    <col min="5377" max="5377" width="4.42578125" style="1127" customWidth="1"/>
    <col min="5378" max="5614" width="9.140625" style="1127" customWidth="1"/>
    <col min="5615" max="5615" width="2.85546875" style="1127" customWidth="1"/>
    <col min="5616" max="5616" width="12.7109375" style="1127" customWidth="1"/>
    <col min="5617" max="5617" width="28.7109375" style="1127" bestFit="1" customWidth="1"/>
    <col min="5618" max="5618" width="3.7109375" style="1127" customWidth="1"/>
    <col min="5619" max="5619" width="30.140625" style="1127" bestFit="1" customWidth="1"/>
    <col min="5620" max="5620" width="3.7109375" style="1127"/>
    <col min="5621" max="5621" width="2.85546875" style="1127" customWidth="1"/>
    <col min="5622" max="5622" width="12.7109375" style="1127" customWidth="1"/>
    <col min="5623" max="5623" width="28.7109375" style="1127" bestFit="1" customWidth="1"/>
    <col min="5624" max="5624" width="3.7109375" style="1127" customWidth="1"/>
    <col min="5625" max="5625" width="30.140625" style="1127" bestFit="1" customWidth="1"/>
    <col min="5626" max="5626" width="3.7109375" style="1127" customWidth="1"/>
    <col min="5627" max="5627" width="25.7109375" style="1127" customWidth="1"/>
    <col min="5628" max="5628" width="3.7109375" style="1127" customWidth="1"/>
    <col min="5629" max="5629" width="25.7109375" style="1127" customWidth="1"/>
    <col min="5630" max="5630" width="3.7109375" style="1127" customWidth="1"/>
    <col min="5631" max="5631" width="27.7109375" style="1127" bestFit="1" customWidth="1"/>
    <col min="5632" max="5632" width="3.7109375" style="1127" customWidth="1"/>
    <col min="5633" max="5633" width="4.42578125" style="1127" customWidth="1"/>
    <col min="5634" max="5870" width="9.140625" style="1127" customWidth="1"/>
    <col min="5871" max="5871" width="2.85546875" style="1127" customWidth="1"/>
    <col min="5872" max="5872" width="12.7109375" style="1127" customWidth="1"/>
    <col min="5873" max="5873" width="28.7109375" style="1127" bestFit="1" customWidth="1"/>
    <col min="5874" max="5874" width="3.7109375" style="1127" customWidth="1"/>
    <col min="5875" max="5875" width="30.140625" style="1127" bestFit="1" customWidth="1"/>
    <col min="5876" max="5876" width="3.7109375" style="1127"/>
    <col min="5877" max="5877" width="2.85546875" style="1127" customWidth="1"/>
    <col min="5878" max="5878" width="12.7109375" style="1127" customWidth="1"/>
    <col min="5879" max="5879" width="28.7109375" style="1127" bestFit="1" customWidth="1"/>
    <col min="5880" max="5880" width="3.7109375" style="1127" customWidth="1"/>
    <col min="5881" max="5881" width="30.140625" style="1127" bestFit="1" customWidth="1"/>
    <col min="5882" max="5882" width="3.7109375" style="1127" customWidth="1"/>
    <col min="5883" max="5883" width="25.7109375" style="1127" customWidth="1"/>
    <col min="5884" max="5884" width="3.7109375" style="1127" customWidth="1"/>
    <col min="5885" max="5885" width="25.7109375" style="1127" customWidth="1"/>
    <col min="5886" max="5886" width="3.7109375" style="1127" customWidth="1"/>
    <col min="5887" max="5887" width="27.7109375" style="1127" bestFit="1" customWidth="1"/>
    <col min="5888" max="5888" width="3.7109375" style="1127" customWidth="1"/>
    <col min="5889" max="5889" width="4.42578125" style="1127" customWidth="1"/>
    <col min="5890" max="6126" width="9.140625" style="1127" customWidth="1"/>
    <col min="6127" max="6127" width="2.85546875" style="1127" customWidth="1"/>
    <col min="6128" max="6128" width="12.7109375" style="1127" customWidth="1"/>
    <col min="6129" max="6129" width="28.7109375" style="1127" bestFit="1" customWidth="1"/>
    <col min="6130" max="6130" width="3.7109375" style="1127" customWidth="1"/>
    <col min="6131" max="6131" width="30.140625" style="1127" bestFit="1" customWidth="1"/>
    <col min="6132" max="6132" width="3.7109375" style="1127"/>
    <col min="6133" max="6133" width="2.85546875" style="1127" customWidth="1"/>
    <col min="6134" max="6134" width="12.7109375" style="1127" customWidth="1"/>
    <col min="6135" max="6135" width="28.7109375" style="1127" bestFit="1" customWidth="1"/>
    <col min="6136" max="6136" width="3.7109375" style="1127" customWidth="1"/>
    <col min="6137" max="6137" width="30.140625" style="1127" bestFit="1" customWidth="1"/>
    <col min="6138" max="6138" width="3.7109375" style="1127" customWidth="1"/>
    <col min="6139" max="6139" width="25.7109375" style="1127" customWidth="1"/>
    <col min="6140" max="6140" width="3.7109375" style="1127" customWidth="1"/>
    <col min="6141" max="6141" width="25.7109375" style="1127" customWidth="1"/>
    <col min="6142" max="6142" width="3.7109375" style="1127" customWidth="1"/>
    <col min="6143" max="6143" width="27.7109375" style="1127" bestFit="1" customWidth="1"/>
    <col min="6144" max="6144" width="3.7109375" style="1127" customWidth="1"/>
    <col min="6145" max="6145" width="4.42578125" style="1127" customWidth="1"/>
    <col min="6146" max="6382" width="9.140625" style="1127" customWidth="1"/>
    <col min="6383" max="6383" width="2.85546875" style="1127" customWidth="1"/>
    <col min="6384" max="6384" width="12.7109375" style="1127" customWidth="1"/>
    <col min="6385" max="6385" width="28.7109375" style="1127" bestFit="1" customWidth="1"/>
    <col min="6386" max="6386" width="3.7109375" style="1127" customWidth="1"/>
    <col min="6387" max="6387" width="30.140625" style="1127" bestFit="1" customWidth="1"/>
    <col min="6388" max="6388" width="3.7109375" style="1127"/>
    <col min="6389" max="6389" width="2.85546875" style="1127" customWidth="1"/>
    <col min="6390" max="6390" width="12.7109375" style="1127" customWidth="1"/>
    <col min="6391" max="6391" width="28.7109375" style="1127" bestFit="1" customWidth="1"/>
    <col min="6392" max="6392" width="3.7109375" style="1127" customWidth="1"/>
    <col min="6393" max="6393" width="30.140625" style="1127" bestFit="1" customWidth="1"/>
    <col min="6394" max="6394" width="3.7109375" style="1127" customWidth="1"/>
    <col min="6395" max="6395" width="25.7109375" style="1127" customWidth="1"/>
    <col min="6396" max="6396" width="3.7109375" style="1127" customWidth="1"/>
    <col min="6397" max="6397" width="25.7109375" style="1127" customWidth="1"/>
    <col min="6398" max="6398" width="3.7109375" style="1127" customWidth="1"/>
    <col min="6399" max="6399" width="27.7109375" style="1127" bestFit="1" customWidth="1"/>
    <col min="6400" max="6400" width="3.7109375" style="1127" customWidth="1"/>
    <col min="6401" max="6401" width="4.42578125" style="1127" customWidth="1"/>
    <col min="6402" max="6638" width="9.140625" style="1127" customWidth="1"/>
    <col min="6639" max="6639" width="2.85546875" style="1127" customWidth="1"/>
    <col min="6640" max="6640" width="12.7109375" style="1127" customWidth="1"/>
    <col min="6641" max="6641" width="28.7109375" style="1127" bestFit="1" customWidth="1"/>
    <col min="6642" max="6642" width="3.7109375" style="1127" customWidth="1"/>
    <col min="6643" max="6643" width="30.140625" style="1127" bestFit="1" customWidth="1"/>
    <col min="6644" max="6644" width="3.7109375" style="1127"/>
    <col min="6645" max="6645" width="2.85546875" style="1127" customWidth="1"/>
    <col min="6646" max="6646" width="12.7109375" style="1127" customWidth="1"/>
    <col min="6647" max="6647" width="28.7109375" style="1127" bestFit="1" customWidth="1"/>
    <col min="6648" max="6648" width="3.7109375" style="1127" customWidth="1"/>
    <col min="6649" max="6649" width="30.140625" style="1127" bestFit="1" customWidth="1"/>
    <col min="6650" max="6650" width="3.7109375" style="1127" customWidth="1"/>
    <col min="6651" max="6651" width="25.7109375" style="1127" customWidth="1"/>
    <col min="6652" max="6652" width="3.7109375" style="1127" customWidth="1"/>
    <col min="6653" max="6653" width="25.7109375" style="1127" customWidth="1"/>
    <col min="6654" max="6654" width="3.7109375" style="1127" customWidth="1"/>
    <col min="6655" max="6655" width="27.7109375" style="1127" bestFit="1" customWidth="1"/>
    <col min="6656" max="6656" width="3.7109375" style="1127" customWidth="1"/>
    <col min="6657" max="6657" width="4.42578125" style="1127" customWidth="1"/>
    <col min="6658" max="6894" width="9.140625" style="1127" customWidth="1"/>
    <col min="6895" max="6895" width="2.85546875" style="1127" customWidth="1"/>
    <col min="6896" max="6896" width="12.7109375" style="1127" customWidth="1"/>
    <col min="6897" max="6897" width="28.7109375" style="1127" bestFit="1" customWidth="1"/>
    <col min="6898" max="6898" width="3.7109375" style="1127" customWidth="1"/>
    <col min="6899" max="6899" width="30.140625" style="1127" bestFit="1" customWidth="1"/>
    <col min="6900" max="6900" width="3.7109375" style="1127"/>
    <col min="6901" max="6901" width="2.85546875" style="1127" customWidth="1"/>
    <col min="6902" max="6902" width="12.7109375" style="1127" customWidth="1"/>
    <col min="6903" max="6903" width="28.7109375" style="1127" bestFit="1" customWidth="1"/>
    <col min="6904" max="6904" width="3.7109375" style="1127" customWidth="1"/>
    <col min="6905" max="6905" width="30.140625" style="1127" bestFit="1" customWidth="1"/>
    <col min="6906" max="6906" width="3.7109375" style="1127" customWidth="1"/>
    <col min="6907" max="6907" width="25.7109375" style="1127" customWidth="1"/>
    <col min="6908" max="6908" width="3.7109375" style="1127" customWidth="1"/>
    <col min="6909" max="6909" width="25.7109375" style="1127" customWidth="1"/>
    <col min="6910" max="6910" width="3.7109375" style="1127" customWidth="1"/>
    <col min="6911" max="6911" width="27.7109375" style="1127" bestFit="1" customWidth="1"/>
    <col min="6912" max="6912" width="3.7109375" style="1127" customWidth="1"/>
    <col min="6913" max="6913" width="4.42578125" style="1127" customWidth="1"/>
    <col min="6914" max="7150" width="9.140625" style="1127" customWidth="1"/>
    <col min="7151" max="7151" width="2.85546875" style="1127" customWidth="1"/>
    <col min="7152" max="7152" width="12.7109375" style="1127" customWidth="1"/>
    <col min="7153" max="7153" width="28.7109375" style="1127" bestFit="1" customWidth="1"/>
    <col min="7154" max="7154" width="3.7109375" style="1127" customWidth="1"/>
    <col min="7155" max="7155" width="30.140625" style="1127" bestFit="1" customWidth="1"/>
    <col min="7156" max="7156" width="3.7109375" style="1127"/>
    <col min="7157" max="7157" width="2.85546875" style="1127" customWidth="1"/>
    <col min="7158" max="7158" width="12.7109375" style="1127" customWidth="1"/>
    <col min="7159" max="7159" width="28.7109375" style="1127" bestFit="1" customWidth="1"/>
    <col min="7160" max="7160" width="3.7109375" style="1127" customWidth="1"/>
    <col min="7161" max="7161" width="30.140625" style="1127" bestFit="1" customWidth="1"/>
    <col min="7162" max="7162" width="3.7109375" style="1127" customWidth="1"/>
    <col min="7163" max="7163" width="25.7109375" style="1127" customWidth="1"/>
    <col min="7164" max="7164" width="3.7109375" style="1127" customWidth="1"/>
    <col min="7165" max="7165" width="25.7109375" style="1127" customWidth="1"/>
    <col min="7166" max="7166" width="3.7109375" style="1127" customWidth="1"/>
    <col min="7167" max="7167" width="27.7109375" style="1127" bestFit="1" customWidth="1"/>
    <col min="7168" max="7168" width="3.7109375" style="1127" customWidth="1"/>
    <col min="7169" max="7169" width="4.42578125" style="1127" customWidth="1"/>
    <col min="7170" max="7406" width="9.140625" style="1127" customWidth="1"/>
    <col min="7407" max="7407" width="2.85546875" style="1127" customWidth="1"/>
    <col min="7408" max="7408" width="12.7109375" style="1127" customWidth="1"/>
    <col min="7409" max="7409" width="28.7109375" style="1127" bestFit="1" customWidth="1"/>
    <col min="7410" max="7410" width="3.7109375" style="1127" customWidth="1"/>
    <col min="7411" max="7411" width="30.140625" style="1127" bestFit="1" customWidth="1"/>
    <col min="7412" max="7412" width="3.7109375" style="1127"/>
    <col min="7413" max="7413" width="2.85546875" style="1127" customWidth="1"/>
    <col min="7414" max="7414" width="12.7109375" style="1127" customWidth="1"/>
    <col min="7415" max="7415" width="28.7109375" style="1127" bestFit="1" customWidth="1"/>
    <col min="7416" max="7416" width="3.7109375" style="1127" customWidth="1"/>
    <col min="7417" max="7417" width="30.140625" style="1127" bestFit="1" customWidth="1"/>
    <col min="7418" max="7418" width="3.7109375" style="1127" customWidth="1"/>
    <col min="7419" max="7419" width="25.7109375" style="1127" customWidth="1"/>
    <col min="7420" max="7420" width="3.7109375" style="1127" customWidth="1"/>
    <col min="7421" max="7421" width="25.7109375" style="1127" customWidth="1"/>
    <col min="7422" max="7422" width="3.7109375" style="1127" customWidth="1"/>
    <col min="7423" max="7423" width="27.7109375" style="1127" bestFit="1" customWidth="1"/>
    <col min="7424" max="7424" width="3.7109375" style="1127" customWidth="1"/>
    <col min="7425" max="7425" width="4.42578125" style="1127" customWidth="1"/>
    <col min="7426" max="7662" width="9.140625" style="1127" customWidth="1"/>
    <col min="7663" max="7663" width="2.85546875" style="1127" customWidth="1"/>
    <col min="7664" max="7664" width="12.7109375" style="1127" customWidth="1"/>
    <col min="7665" max="7665" width="28.7109375" style="1127" bestFit="1" customWidth="1"/>
    <col min="7666" max="7666" width="3.7109375" style="1127" customWidth="1"/>
    <col min="7667" max="7667" width="30.140625" style="1127" bestFit="1" customWidth="1"/>
    <col min="7668" max="7668" width="3.7109375" style="1127"/>
    <col min="7669" max="7669" width="2.85546875" style="1127" customWidth="1"/>
    <col min="7670" max="7670" width="12.7109375" style="1127" customWidth="1"/>
    <col min="7671" max="7671" width="28.7109375" style="1127" bestFit="1" customWidth="1"/>
    <col min="7672" max="7672" width="3.7109375" style="1127" customWidth="1"/>
    <col min="7673" max="7673" width="30.140625" style="1127" bestFit="1" customWidth="1"/>
    <col min="7674" max="7674" width="3.7109375" style="1127" customWidth="1"/>
    <col min="7675" max="7675" width="25.7109375" style="1127" customWidth="1"/>
    <col min="7676" max="7676" width="3.7109375" style="1127" customWidth="1"/>
    <col min="7677" max="7677" width="25.7109375" style="1127" customWidth="1"/>
    <col min="7678" max="7678" width="3.7109375" style="1127" customWidth="1"/>
    <col min="7679" max="7679" width="27.7109375" style="1127" bestFit="1" customWidth="1"/>
    <col min="7680" max="7680" width="3.7109375" style="1127" customWidth="1"/>
    <col min="7681" max="7681" width="4.42578125" style="1127" customWidth="1"/>
    <col min="7682" max="7918" width="9.140625" style="1127" customWidth="1"/>
    <col min="7919" max="7919" width="2.85546875" style="1127" customWidth="1"/>
    <col min="7920" max="7920" width="12.7109375" style="1127" customWidth="1"/>
    <col min="7921" max="7921" width="28.7109375" style="1127" bestFit="1" customWidth="1"/>
    <col min="7922" max="7922" width="3.7109375" style="1127" customWidth="1"/>
    <col min="7923" max="7923" width="30.140625" style="1127" bestFit="1" customWidth="1"/>
    <col min="7924" max="7924" width="3.7109375" style="1127"/>
    <col min="7925" max="7925" width="2.85546875" style="1127" customWidth="1"/>
    <col min="7926" max="7926" width="12.7109375" style="1127" customWidth="1"/>
    <col min="7927" max="7927" width="28.7109375" style="1127" bestFit="1" customWidth="1"/>
    <col min="7928" max="7928" width="3.7109375" style="1127" customWidth="1"/>
    <col min="7929" max="7929" width="30.140625" style="1127" bestFit="1" customWidth="1"/>
    <col min="7930" max="7930" width="3.7109375" style="1127" customWidth="1"/>
    <col min="7931" max="7931" width="25.7109375" style="1127" customWidth="1"/>
    <col min="7932" max="7932" width="3.7109375" style="1127" customWidth="1"/>
    <col min="7933" max="7933" width="25.7109375" style="1127" customWidth="1"/>
    <col min="7934" max="7934" width="3.7109375" style="1127" customWidth="1"/>
    <col min="7935" max="7935" width="27.7109375" style="1127" bestFit="1" customWidth="1"/>
    <col min="7936" max="7936" width="3.7109375" style="1127" customWidth="1"/>
    <col min="7937" max="7937" width="4.42578125" style="1127" customWidth="1"/>
    <col min="7938" max="8174" width="9.140625" style="1127" customWidth="1"/>
    <col min="8175" max="8175" width="2.85546875" style="1127" customWidth="1"/>
    <col min="8176" max="8176" width="12.7109375" style="1127" customWidth="1"/>
    <col min="8177" max="8177" width="28.7109375" style="1127" bestFit="1" customWidth="1"/>
    <col min="8178" max="8178" width="3.7109375" style="1127" customWidth="1"/>
    <col min="8179" max="8179" width="30.140625" style="1127" bestFit="1" customWidth="1"/>
    <col min="8180" max="8180" width="3.7109375" style="1127"/>
    <col min="8181" max="8181" width="2.85546875" style="1127" customWidth="1"/>
    <col min="8182" max="8182" width="12.7109375" style="1127" customWidth="1"/>
    <col min="8183" max="8183" width="28.7109375" style="1127" bestFit="1" customWidth="1"/>
    <col min="8184" max="8184" width="3.7109375" style="1127" customWidth="1"/>
    <col min="8185" max="8185" width="30.140625" style="1127" bestFit="1" customWidth="1"/>
    <col min="8186" max="8186" width="3.7109375" style="1127" customWidth="1"/>
    <col min="8187" max="8187" width="25.7109375" style="1127" customWidth="1"/>
    <col min="8188" max="8188" width="3.7109375" style="1127" customWidth="1"/>
    <col min="8189" max="8189" width="25.7109375" style="1127" customWidth="1"/>
    <col min="8190" max="8190" width="3.7109375" style="1127" customWidth="1"/>
    <col min="8191" max="8191" width="27.7109375" style="1127" bestFit="1" customWidth="1"/>
    <col min="8192" max="8192" width="3.7109375" style="1127" customWidth="1"/>
    <col min="8193" max="8193" width="4.42578125" style="1127" customWidth="1"/>
    <col min="8194" max="8430" width="9.140625" style="1127" customWidth="1"/>
    <col min="8431" max="8431" width="2.85546875" style="1127" customWidth="1"/>
    <col min="8432" max="8432" width="12.7109375" style="1127" customWidth="1"/>
    <col min="8433" max="8433" width="28.7109375" style="1127" bestFit="1" customWidth="1"/>
    <col min="8434" max="8434" width="3.7109375" style="1127" customWidth="1"/>
    <col min="8435" max="8435" width="30.140625" style="1127" bestFit="1" customWidth="1"/>
    <col min="8436" max="8436" width="3.7109375" style="1127"/>
    <col min="8437" max="8437" width="2.85546875" style="1127" customWidth="1"/>
    <col min="8438" max="8438" width="12.7109375" style="1127" customWidth="1"/>
    <col min="8439" max="8439" width="28.7109375" style="1127" bestFit="1" customWidth="1"/>
    <col min="8440" max="8440" width="3.7109375" style="1127" customWidth="1"/>
    <col min="8441" max="8441" width="30.140625" style="1127" bestFit="1" customWidth="1"/>
    <col min="8442" max="8442" width="3.7109375" style="1127" customWidth="1"/>
    <col min="8443" max="8443" width="25.7109375" style="1127" customWidth="1"/>
    <col min="8444" max="8444" width="3.7109375" style="1127" customWidth="1"/>
    <col min="8445" max="8445" width="25.7109375" style="1127" customWidth="1"/>
    <col min="8446" max="8446" width="3.7109375" style="1127" customWidth="1"/>
    <col min="8447" max="8447" width="27.7109375" style="1127" bestFit="1" customWidth="1"/>
    <col min="8448" max="8448" width="3.7109375" style="1127" customWidth="1"/>
    <col min="8449" max="8449" width="4.42578125" style="1127" customWidth="1"/>
    <col min="8450" max="8686" width="9.140625" style="1127" customWidth="1"/>
    <col min="8687" max="8687" width="2.85546875" style="1127" customWidth="1"/>
    <col min="8688" max="8688" width="12.7109375" style="1127" customWidth="1"/>
    <col min="8689" max="8689" width="28.7109375" style="1127" bestFit="1" customWidth="1"/>
    <col min="8690" max="8690" width="3.7109375" style="1127" customWidth="1"/>
    <col min="8691" max="8691" width="30.140625" style="1127" bestFit="1" customWidth="1"/>
    <col min="8692" max="8692" width="3.7109375" style="1127"/>
    <col min="8693" max="8693" width="2.85546875" style="1127" customWidth="1"/>
    <col min="8694" max="8694" width="12.7109375" style="1127" customWidth="1"/>
    <col min="8695" max="8695" width="28.7109375" style="1127" bestFit="1" customWidth="1"/>
    <col min="8696" max="8696" width="3.7109375" style="1127" customWidth="1"/>
    <col min="8697" max="8697" width="30.140625" style="1127" bestFit="1" customWidth="1"/>
    <col min="8698" max="8698" width="3.7109375" style="1127" customWidth="1"/>
    <col min="8699" max="8699" width="25.7109375" style="1127" customWidth="1"/>
    <col min="8700" max="8700" width="3.7109375" style="1127" customWidth="1"/>
    <col min="8701" max="8701" width="25.7109375" style="1127" customWidth="1"/>
    <col min="8702" max="8702" width="3.7109375" style="1127" customWidth="1"/>
    <col min="8703" max="8703" width="27.7109375" style="1127" bestFit="1" customWidth="1"/>
    <col min="8704" max="8704" width="3.7109375" style="1127" customWidth="1"/>
    <col min="8705" max="8705" width="4.42578125" style="1127" customWidth="1"/>
    <col min="8706" max="8942" width="9.140625" style="1127" customWidth="1"/>
    <col min="8943" max="8943" width="2.85546875" style="1127" customWidth="1"/>
    <col min="8944" max="8944" width="12.7109375" style="1127" customWidth="1"/>
    <col min="8945" max="8945" width="28.7109375" style="1127" bestFit="1" customWidth="1"/>
    <col min="8946" max="8946" width="3.7109375" style="1127" customWidth="1"/>
    <col min="8947" max="8947" width="30.140625" style="1127" bestFit="1" customWidth="1"/>
    <col min="8948" max="8948" width="3.7109375" style="1127"/>
    <col min="8949" max="8949" width="2.85546875" style="1127" customWidth="1"/>
    <col min="8950" max="8950" width="12.7109375" style="1127" customWidth="1"/>
    <col min="8951" max="8951" width="28.7109375" style="1127" bestFit="1" customWidth="1"/>
    <col min="8952" max="8952" width="3.7109375" style="1127" customWidth="1"/>
    <col min="8953" max="8953" width="30.140625" style="1127" bestFit="1" customWidth="1"/>
    <col min="8954" max="8954" width="3.7109375" style="1127" customWidth="1"/>
    <col min="8955" max="8955" width="25.7109375" style="1127" customWidth="1"/>
    <col min="8956" max="8956" width="3.7109375" style="1127" customWidth="1"/>
    <col min="8957" max="8957" width="25.7109375" style="1127" customWidth="1"/>
    <col min="8958" max="8958" width="3.7109375" style="1127" customWidth="1"/>
    <col min="8959" max="8959" width="27.7109375" style="1127" bestFit="1" customWidth="1"/>
    <col min="8960" max="8960" width="3.7109375" style="1127" customWidth="1"/>
    <col min="8961" max="8961" width="4.42578125" style="1127" customWidth="1"/>
    <col min="8962" max="9198" width="9.140625" style="1127" customWidth="1"/>
    <col min="9199" max="9199" width="2.85546875" style="1127" customWidth="1"/>
    <col min="9200" max="9200" width="12.7109375" style="1127" customWidth="1"/>
    <col min="9201" max="9201" width="28.7109375" style="1127" bestFit="1" customWidth="1"/>
    <col min="9202" max="9202" width="3.7109375" style="1127" customWidth="1"/>
    <col min="9203" max="9203" width="30.140625" style="1127" bestFit="1" customWidth="1"/>
    <col min="9204" max="9204" width="3.7109375" style="1127"/>
    <col min="9205" max="9205" width="2.85546875" style="1127" customWidth="1"/>
    <col min="9206" max="9206" width="12.7109375" style="1127" customWidth="1"/>
    <col min="9207" max="9207" width="28.7109375" style="1127" bestFit="1" customWidth="1"/>
    <col min="9208" max="9208" width="3.7109375" style="1127" customWidth="1"/>
    <col min="9209" max="9209" width="30.140625" style="1127" bestFit="1" customWidth="1"/>
    <col min="9210" max="9210" width="3.7109375" style="1127" customWidth="1"/>
    <col min="9211" max="9211" width="25.7109375" style="1127" customWidth="1"/>
    <col min="9212" max="9212" width="3.7109375" style="1127" customWidth="1"/>
    <col min="9213" max="9213" width="25.7109375" style="1127" customWidth="1"/>
    <col min="9214" max="9214" width="3.7109375" style="1127" customWidth="1"/>
    <col min="9215" max="9215" width="27.7109375" style="1127" bestFit="1" customWidth="1"/>
    <col min="9216" max="9216" width="3.7109375" style="1127" customWidth="1"/>
    <col min="9217" max="9217" width="4.42578125" style="1127" customWidth="1"/>
    <col min="9218" max="9454" width="9.140625" style="1127" customWidth="1"/>
    <col min="9455" max="9455" width="2.85546875" style="1127" customWidth="1"/>
    <col min="9456" max="9456" width="12.7109375" style="1127" customWidth="1"/>
    <col min="9457" max="9457" width="28.7109375" style="1127" bestFit="1" customWidth="1"/>
    <col min="9458" max="9458" width="3.7109375" style="1127" customWidth="1"/>
    <col min="9459" max="9459" width="30.140625" style="1127" bestFit="1" customWidth="1"/>
    <col min="9460" max="9460" width="3.7109375" style="1127"/>
    <col min="9461" max="9461" width="2.85546875" style="1127" customWidth="1"/>
    <col min="9462" max="9462" width="12.7109375" style="1127" customWidth="1"/>
    <col min="9463" max="9463" width="28.7109375" style="1127" bestFit="1" customWidth="1"/>
    <col min="9464" max="9464" width="3.7109375" style="1127" customWidth="1"/>
    <col min="9465" max="9465" width="30.140625" style="1127" bestFit="1" customWidth="1"/>
    <col min="9466" max="9466" width="3.7109375" style="1127" customWidth="1"/>
    <col min="9467" max="9467" width="25.7109375" style="1127" customWidth="1"/>
    <col min="9468" max="9468" width="3.7109375" style="1127" customWidth="1"/>
    <col min="9469" max="9469" width="25.7109375" style="1127" customWidth="1"/>
    <col min="9470" max="9470" width="3.7109375" style="1127" customWidth="1"/>
    <col min="9471" max="9471" width="27.7109375" style="1127" bestFit="1" customWidth="1"/>
    <col min="9472" max="9472" width="3.7109375" style="1127" customWidth="1"/>
    <col min="9473" max="9473" width="4.42578125" style="1127" customWidth="1"/>
    <col min="9474" max="9710" width="9.140625" style="1127" customWidth="1"/>
    <col min="9711" max="9711" width="2.85546875" style="1127" customWidth="1"/>
    <col min="9712" max="9712" width="12.7109375" style="1127" customWidth="1"/>
    <col min="9713" max="9713" width="28.7109375" style="1127" bestFit="1" customWidth="1"/>
    <col min="9714" max="9714" width="3.7109375" style="1127" customWidth="1"/>
    <col min="9715" max="9715" width="30.140625" style="1127" bestFit="1" customWidth="1"/>
    <col min="9716" max="9716" width="3.7109375" style="1127"/>
    <col min="9717" max="9717" width="2.85546875" style="1127" customWidth="1"/>
    <col min="9718" max="9718" width="12.7109375" style="1127" customWidth="1"/>
    <col min="9719" max="9719" width="28.7109375" style="1127" bestFit="1" customWidth="1"/>
    <col min="9720" max="9720" width="3.7109375" style="1127" customWidth="1"/>
    <col min="9721" max="9721" width="30.140625" style="1127" bestFit="1" customWidth="1"/>
    <col min="9722" max="9722" width="3.7109375" style="1127" customWidth="1"/>
    <col min="9723" max="9723" width="25.7109375" style="1127" customWidth="1"/>
    <col min="9724" max="9724" width="3.7109375" style="1127" customWidth="1"/>
    <col min="9725" max="9725" width="25.7109375" style="1127" customWidth="1"/>
    <col min="9726" max="9726" width="3.7109375" style="1127" customWidth="1"/>
    <col min="9727" max="9727" width="27.7109375" style="1127" bestFit="1" customWidth="1"/>
    <col min="9728" max="9728" width="3.7109375" style="1127" customWidth="1"/>
    <col min="9729" max="9729" width="4.42578125" style="1127" customWidth="1"/>
    <col min="9730" max="9966" width="9.140625" style="1127" customWidth="1"/>
    <col min="9967" max="9967" width="2.85546875" style="1127" customWidth="1"/>
    <col min="9968" max="9968" width="12.7109375" style="1127" customWidth="1"/>
    <col min="9969" max="9969" width="28.7109375" style="1127" bestFit="1" customWidth="1"/>
    <col min="9970" max="9970" width="3.7109375" style="1127" customWidth="1"/>
    <col min="9971" max="9971" width="30.140625" style="1127" bestFit="1" customWidth="1"/>
    <col min="9972" max="9972" width="3.7109375" style="1127"/>
    <col min="9973" max="9973" width="2.85546875" style="1127" customWidth="1"/>
    <col min="9974" max="9974" width="12.7109375" style="1127" customWidth="1"/>
    <col min="9975" max="9975" width="28.7109375" style="1127" bestFit="1" customWidth="1"/>
    <col min="9976" max="9976" width="3.7109375" style="1127" customWidth="1"/>
    <col min="9977" max="9977" width="30.140625" style="1127" bestFit="1" customWidth="1"/>
    <col min="9978" max="9978" width="3.7109375" style="1127" customWidth="1"/>
    <col min="9979" max="9979" width="25.7109375" style="1127" customWidth="1"/>
    <col min="9980" max="9980" width="3.7109375" style="1127" customWidth="1"/>
    <col min="9981" max="9981" width="25.7109375" style="1127" customWidth="1"/>
    <col min="9982" max="9982" width="3.7109375" style="1127" customWidth="1"/>
    <col min="9983" max="9983" width="27.7109375" style="1127" bestFit="1" customWidth="1"/>
    <col min="9984" max="9984" width="3.7109375" style="1127" customWidth="1"/>
    <col min="9985" max="9985" width="4.42578125" style="1127" customWidth="1"/>
    <col min="9986" max="10222" width="9.140625" style="1127" customWidth="1"/>
    <col min="10223" max="10223" width="2.85546875" style="1127" customWidth="1"/>
    <col min="10224" max="10224" width="12.7109375" style="1127" customWidth="1"/>
    <col min="10225" max="10225" width="28.7109375" style="1127" bestFit="1" customWidth="1"/>
    <col min="10226" max="10226" width="3.7109375" style="1127" customWidth="1"/>
    <col min="10227" max="10227" width="30.140625" style="1127" bestFit="1" customWidth="1"/>
    <col min="10228" max="10228" width="3.7109375" style="1127"/>
    <col min="10229" max="10229" width="2.85546875" style="1127" customWidth="1"/>
    <col min="10230" max="10230" width="12.7109375" style="1127" customWidth="1"/>
    <col min="10231" max="10231" width="28.7109375" style="1127" bestFit="1" customWidth="1"/>
    <col min="10232" max="10232" width="3.7109375" style="1127" customWidth="1"/>
    <col min="10233" max="10233" width="30.140625" style="1127" bestFit="1" customWidth="1"/>
    <col min="10234" max="10234" width="3.7109375" style="1127" customWidth="1"/>
    <col min="10235" max="10235" width="25.7109375" style="1127" customWidth="1"/>
    <col min="10236" max="10236" width="3.7109375" style="1127" customWidth="1"/>
    <col min="10237" max="10237" width="25.7109375" style="1127" customWidth="1"/>
    <col min="10238" max="10238" width="3.7109375" style="1127" customWidth="1"/>
    <col min="10239" max="10239" width="27.7109375" style="1127" bestFit="1" customWidth="1"/>
    <col min="10240" max="10240" width="3.7109375" style="1127" customWidth="1"/>
    <col min="10241" max="10241" width="4.42578125" style="1127" customWidth="1"/>
    <col min="10242" max="10478" width="9.140625" style="1127" customWidth="1"/>
    <col min="10479" max="10479" width="2.85546875" style="1127" customWidth="1"/>
    <col min="10480" max="10480" width="12.7109375" style="1127" customWidth="1"/>
    <col min="10481" max="10481" width="28.7109375" style="1127" bestFit="1" customWidth="1"/>
    <col min="10482" max="10482" width="3.7109375" style="1127" customWidth="1"/>
    <col min="10483" max="10483" width="30.140625" style="1127" bestFit="1" customWidth="1"/>
    <col min="10484" max="10484" width="3.7109375" style="1127"/>
    <col min="10485" max="10485" width="2.85546875" style="1127" customWidth="1"/>
    <col min="10486" max="10486" width="12.7109375" style="1127" customWidth="1"/>
    <col min="10487" max="10487" width="28.7109375" style="1127" bestFit="1" customWidth="1"/>
    <col min="10488" max="10488" width="3.7109375" style="1127" customWidth="1"/>
    <col min="10489" max="10489" width="30.140625" style="1127" bestFit="1" customWidth="1"/>
    <col min="10490" max="10490" width="3.7109375" style="1127" customWidth="1"/>
    <col min="10491" max="10491" width="25.7109375" style="1127" customWidth="1"/>
    <col min="10492" max="10492" width="3.7109375" style="1127" customWidth="1"/>
    <col min="10493" max="10493" width="25.7109375" style="1127" customWidth="1"/>
    <col min="10494" max="10494" width="3.7109375" style="1127" customWidth="1"/>
    <col min="10495" max="10495" width="27.7109375" style="1127" bestFit="1" customWidth="1"/>
    <col min="10496" max="10496" width="3.7109375" style="1127" customWidth="1"/>
    <col min="10497" max="10497" width="4.42578125" style="1127" customWidth="1"/>
    <col min="10498" max="10734" width="9.140625" style="1127" customWidth="1"/>
    <col min="10735" max="10735" width="2.85546875" style="1127" customWidth="1"/>
    <col min="10736" max="10736" width="12.7109375" style="1127" customWidth="1"/>
    <col min="10737" max="10737" width="28.7109375" style="1127" bestFit="1" customWidth="1"/>
    <col min="10738" max="10738" width="3.7109375" style="1127" customWidth="1"/>
    <col min="10739" max="10739" width="30.140625" style="1127" bestFit="1" customWidth="1"/>
    <col min="10740" max="10740" width="3.7109375" style="1127"/>
    <col min="10741" max="10741" width="2.85546875" style="1127" customWidth="1"/>
    <col min="10742" max="10742" width="12.7109375" style="1127" customWidth="1"/>
    <col min="10743" max="10743" width="28.7109375" style="1127" bestFit="1" customWidth="1"/>
    <col min="10744" max="10744" width="3.7109375" style="1127" customWidth="1"/>
    <col min="10745" max="10745" width="30.140625" style="1127" bestFit="1" customWidth="1"/>
    <col min="10746" max="10746" width="3.7109375" style="1127" customWidth="1"/>
    <col min="10747" max="10747" width="25.7109375" style="1127" customWidth="1"/>
    <col min="10748" max="10748" width="3.7109375" style="1127" customWidth="1"/>
    <col min="10749" max="10749" width="25.7109375" style="1127" customWidth="1"/>
    <col min="10750" max="10750" width="3.7109375" style="1127" customWidth="1"/>
    <col min="10751" max="10751" width="27.7109375" style="1127" bestFit="1" customWidth="1"/>
    <col min="10752" max="10752" width="3.7109375" style="1127" customWidth="1"/>
    <col min="10753" max="10753" width="4.42578125" style="1127" customWidth="1"/>
    <col min="10754" max="10990" width="9.140625" style="1127" customWidth="1"/>
    <col min="10991" max="10991" width="2.85546875" style="1127" customWidth="1"/>
    <col min="10992" max="10992" width="12.7109375" style="1127" customWidth="1"/>
    <col min="10993" max="10993" width="28.7109375" style="1127" bestFit="1" customWidth="1"/>
    <col min="10994" max="10994" width="3.7109375" style="1127" customWidth="1"/>
    <col min="10995" max="10995" width="30.140625" style="1127" bestFit="1" customWidth="1"/>
    <col min="10996" max="10996" width="3.7109375" style="1127"/>
    <col min="10997" max="10997" width="2.85546875" style="1127" customWidth="1"/>
    <col min="10998" max="10998" width="12.7109375" style="1127" customWidth="1"/>
    <col min="10999" max="10999" width="28.7109375" style="1127" bestFit="1" customWidth="1"/>
    <col min="11000" max="11000" width="3.7109375" style="1127" customWidth="1"/>
    <col min="11001" max="11001" width="30.140625" style="1127" bestFit="1" customWidth="1"/>
    <col min="11002" max="11002" width="3.7109375" style="1127" customWidth="1"/>
    <col min="11003" max="11003" width="25.7109375" style="1127" customWidth="1"/>
    <col min="11004" max="11004" width="3.7109375" style="1127" customWidth="1"/>
    <col min="11005" max="11005" width="25.7109375" style="1127" customWidth="1"/>
    <col min="11006" max="11006" width="3.7109375" style="1127" customWidth="1"/>
    <col min="11007" max="11007" width="27.7109375" style="1127" bestFit="1" customWidth="1"/>
    <col min="11008" max="11008" width="3.7109375" style="1127" customWidth="1"/>
    <col min="11009" max="11009" width="4.42578125" style="1127" customWidth="1"/>
    <col min="11010" max="11246" width="9.140625" style="1127" customWidth="1"/>
    <col min="11247" max="11247" width="2.85546875" style="1127" customWidth="1"/>
    <col min="11248" max="11248" width="12.7109375" style="1127" customWidth="1"/>
    <col min="11249" max="11249" width="28.7109375" style="1127" bestFit="1" customWidth="1"/>
    <col min="11250" max="11250" width="3.7109375" style="1127" customWidth="1"/>
    <col min="11251" max="11251" width="30.140625" style="1127" bestFit="1" customWidth="1"/>
    <col min="11252" max="11252" width="3.7109375" style="1127"/>
    <col min="11253" max="11253" width="2.85546875" style="1127" customWidth="1"/>
    <col min="11254" max="11254" width="12.7109375" style="1127" customWidth="1"/>
    <col min="11255" max="11255" width="28.7109375" style="1127" bestFit="1" customWidth="1"/>
    <col min="11256" max="11256" width="3.7109375" style="1127" customWidth="1"/>
    <col min="11257" max="11257" width="30.140625" style="1127" bestFit="1" customWidth="1"/>
    <col min="11258" max="11258" width="3.7109375" style="1127" customWidth="1"/>
    <col min="11259" max="11259" width="25.7109375" style="1127" customWidth="1"/>
    <col min="11260" max="11260" width="3.7109375" style="1127" customWidth="1"/>
    <col min="11261" max="11261" width="25.7109375" style="1127" customWidth="1"/>
    <col min="11262" max="11262" width="3.7109375" style="1127" customWidth="1"/>
    <col min="11263" max="11263" width="27.7109375" style="1127" bestFit="1" customWidth="1"/>
    <col min="11264" max="11264" width="3.7109375" style="1127" customWidth="1"/>
    <col min="11265" max="11265" width="4.42578125" style="1127" customWidth="1"/>
    <col min="11266" max="11502" width="9.140625" style="1127" customWidth="1"/>
    <col min="11503" max="11503" width="2.85546875" style="1127" customWidth="1"/>
    <col min="11504" max="11504" width="12.7109375" style="1127" customWidth="1"/>
    <col min="11505" max="11505" width="28.7109375" style="1127" bestFit="1" customWidth="1"/>
    <col min="11506" max="11506" width="3.7109375" style="1127" customWidth="1"/>
    <col min="11507" max="11507" width="30.140625" style="1127" bestFit="1" customWidth="1"/>
    <col min="11508" max="11508" width="3.7109375" style="1127"/>
    <col min="11509" max="11509" width="2.85546875" style="1127" customWidth="1"/>
    <col min="11510" max="11510" width="12.7109375" style="1127" customWidth="1"/>
    <col min="11511" max="11511" width="28.7109375" style="1127" bestFit="1" customWidth="1"/>
    <col min="11512" max="11512" width="3.7109375" style="1127" customWidth="1"/>
    <col min="11513" max="11513" width="30.140625" style="1127" bestFit="1" customWidth="1"/>
    <col min="11514" max="11514" width="3.7109375" style="1127" customWidth="1"/>
    <col min="11515" max="11515" width="25.7109375" style="1127" customWidth="1"/>
    <col min="11516" max="11516" width="3.7109375" style="1127" customWidth="1"/>
    <col min="11517" max="11517" width="25.7109375" style="1127" customWidth="1"/>
    <col min="11518" max="11518" width="3.7109375" style="1127" customWidth="1"/>
    <col min="11519" max="11519" width="27.7109375" style="1127" bestFit="1" customWidth="1"/>
    <col min="11520" max="11520" width="3.7109375" style="1127" customWidth="1"/>
    <col min="11521" max="11521" width="4.42578125" style="1127" customWidth="1"/>
    <col min="11522" max="11758" width="9.140625" style="1127" customWidth="1"/>
    <col min="11759" max="11759" width="2.85546875" style="1127" customWidth="1"/>
    <col min="11760" max="11760" width="12.7109375" style="1127" customWidth="1"/>
    <col min="11761" max="11761" width="28.7109375" style="1127" bestFit="1" customWidth="1"/>
    <col min="11762" max="11762" width="3.7109375" style="1127" customWidth="1"/>
    <col min="11763" max="11763" width="30.140625" style="1127" bestFit="1" customWidth="1"/>
    <col min="11764" max="11764" width="3.7109375" style="1127"/>
    <col min="11765" max="11765" width="2.85546875" style="1127" customWidth="1"/>
    <col min="11766" max="11766" width="12.7109375" style="1127" customWidth="1"/>
    <col min="11767" max="11767" width="28.7109375" style="1127" bestFit="1" customWidth="1"/>
    <col min="11768" max="11768" width="3.7109375" style="1127" customWidth="1"/>
    <col min="11769" max="11769" width="30.140625" style="1127" bestFit="1" customWidth="1"/>
    <col min="11770" max="11770" width="3.7109375" style="1127" customWidth="1"/>
    <col min="11771" max="11771" width="25.7109375" style="1127" customWidth="1"/>
    <col min="11772" max="11772" width="3.7109375" style="1127" customWidth="1"/>
    <col min="11773" max="11773" width="25.7109375" style="1127" customWidth="1"/>
    <col min="11774" max="11774" width="3.7109375" style="1127" customWidth="1"/>
    <col min="11775" max="11775" width="27.7109375" style="1127" bestFit="1" customWidth="1"/>
    <col min="11776" max="11776" width="3.7109375" style="1127" customWidth="1"/>
    <col min="11777" max="11777" width="4.42578125" style="1127" customWidth="1"/>
    <col min="11778" max="12014" width="9.140625" style="1127" customWidth="1"/>
    <col min="12015" max="12015" width="2.85546875" style="1127" customWidth="1"/>
    <col min="12016" max="12016" width="12.7109375" style="1127" customWidth="1"/>
    <col min="12017" max="12017" width="28.7109375" style="1127" bestFit="1" customWidth="1"/>
    <col min="12018" max="12018" width="3.7109375" style="1127" customWidth="1"/>
    <col min="12019" max="12019" width="30.140625" style="1127" bestFit="1" customWidth="1"/>
    <col min="12020" max="12020" width="3.7109375" style="1127"/>
    <col min="12021" max="12021" width="2.85546875" style="1127" customWidth="1"/>
    <col min="12022" max="12022" width="12.7109375" style="1127" customWidth="1"/>
    <col min="12023" max="12023" width="28.7109375" style="1127" bestFit="1" customWidth="1"/>
    <col min="12024" max="12024" width="3.7109375" style="1127" customWidth="1"/>
    <col min="12025" max="12025" width="30.140625" style="1127" bestFit="1" customWidth="1"/>
    <col min="12026" max="12026" width="3.7109375" style="1127" customWidth="1"/>
    <col min="12027" max="12027" width="25.7109375" style="1127" customWidth="1"/>
    <col min="12028" max="12028" width="3.7109375" style="1127" customWidth="1"/>
    <col min="12029" max="12029" width="25.7109375" style="1127" customWidth="1"/>
    <col min="12030" max="12030" width="3.7109375" style="1127" customWidth="1"/>
    <col min="12031" max="12031" width="27.7109375" style="1127" bestFit="1" customWidth="1"/>
    <col min="12032" max="12032" width="3.7109375" style="1127" customWidth="1"/>
    <col min="12033" max="12033" width="4.42578125" style="1127" customWidth="1"/>
    <col min="12034" max="12270" width="9.140625" style="1127" customWidth="1"/>
    <col min="12271" max="12271" width="2.85546875" style="1127" customWidth="1"/>
    <col min="12272" max="12272" width="12.7109375" style="1127" customWidth="1"/>
    <col min="12273" max="12273" width="28.7109375" style="1127" bestFit="1" customWidth="1"/>
    <col min="12274" max="12274" width="3.7109375" style="1127" customWidth="1"/>
    <col min="12275" max="12275" width="30.140625" style="1127" bestFit="1" customWidth="1"/>
    <col min="12276" max="12276" width="3.7109375" style="1127"/>
    <col min="12277" max="12277" width="2.85546875" style="1127" customWidth="1"/>
    <col min="12278" max="12278" width="12.7109375" style="1127" customWidth="1"/>
    <col min="12279" max="12279" width="28.7109375" style="1127" bestFit="1" customWidth="1"/>
    <col min="12280" max="12280" width="3.7109375" style="1127" customWidth="1"/>
    <col min="12281" max="12281" width="30.140625" style="1127" bestFit="1" customWidth="1"/>
    <col min="12282" max="12282" width="3.7109375" style="1127" customWidth="1"/>
    <col min="12283" max="12283" width="25.7109375" style="1127" customWidth="1"/>
    <col min="12284" max="12284" width="3.7109375" style="1127" customWidth="1"/>
    <col min="12285" max="12285" width="25.7109375" style="1127" customWidth="1"/>
    <col min="12286" max="12286" width="3.7109375" style="1127" customWidth="1"/>
    <col min="12287" max="12287" width="27.7109375" style="1127" bestFit="1" customWidth="1"/>
    <col min="12288" max="12288" width="3.7109375" style="1127" customWidth="1"/>
    <col min="12289" max="12289" width="4.42578125" style="1127" customWidth="1"/>
    <col min="12290" max="12526" width="9.140625" style="1127" customWidth="1"/>
    <col min="12527" max="12527" width="2.85546875" style="1127" customWidth="1"/>
    <col min="12528" max="12528" width="12.7109375" style="1127" customWidth="1"/>
    <col min="12529" max="12529" width="28.7109375" style="1127" bestFit="1" customWidth="1"/>
    <col min="12530" max="12530" width="3.7109375" style="1127" customWidth="1"/>
    <col min="12531" max="12531" width="30.140625" style="1127" bestFit="1" customWidth="1"/>
    <col min="12532" max="12532" width="3.7109375" style="1127"/>
    <col min="12533" max="12533" width="2.85546875" style="1127" customWidth="1"/>
    <col min="12534" max="12534" width="12.7109375" style="1127" customWidth="1"/>
    <col min="12535" max="12535" width="28.7109375" style="1127" bestFit="1" customWidth="1"/>
    <col min="12536" max="12536" width="3.7109375" style="1127" customWidth="1"/>
    <col min="12537" max="12537" width="30.140625" style="1127" bestFit="1" customWidth="1"/>
    <col min="12538" max="12538" width="3.7109375" style="1127" customWidth="1"/>
    <col min="12539" max="12539" width="25.7109375" style="1127" customWidth="1"/>
    <col min="12540" max="12540" width="3.7109375" style="1127" customWidth="1"/>
    <col min="12541" max="12541" width="25.7109375" style="1127" customWidth="1"/>
    <col min="12542" max="12542" width="3.7109375" style="1127" customWidth="1"/>
    <col min="12543" max="12543" width="27.7109375" style="1127" bestFit="1" customWidth="1"/>
    <col min="12544" max="12544" width="3.7109375" style="1127" customWidth="1"/>
    <col min="12545" max="12545" width="4.42578125" style="1127" customWidth="1"/>
    <col min="12546" max="12782" width="9.140625" style="1127" customWidth="1"/>
    <col min="12783" max="12783" width="2.85546875" style="1127" customWidth="1"/>
    <col min="12784" max="12784" width="12.7109375" style="1127" customWidth="1"/>
    <col min="12785" max="12785" width="28.7109375" style="1127" bestFit="1" customWidth="1"/>
    <col min="12786" max="12786" width="3.7109375" style="1127" customWidth="1"/>
    <col min="12787" max="12787" width="30.140625" style="1127" bestFit="1" customWidth="1"/>
    <col min="12788" max="12788" width="3.7109375" style="1127"/>
    <col min="12789" max="12789" width="2.85546875" style="1127" customWidth="1"/>
    <col min="12790" max="12790" width="12.7109375" style="1127" customWidth="1"/>
    <col min="12791" max="12791" width="28.7109375" style="1127" bestFit="1" customWidth="1"/>
    <col min="12792" max="12792" width="3.7109375" style="1127" customWidth="1"/>
    <col min="12793" max="12793" width="30.140625" style="1127" bestFit="1" customWidth="1"/>
    <col min="12794" max="12794" width="3.7109375" style="1127" customWidth="1"/>
    <col min="12795" max="12795" width="25.7109375" style="1127" customWidth="1"/>
    <col min="12796" max="12796" width="3.7109375" style="1127" customWidth="1"/>
    <col min="12797" max="12797" width="25.7109375" style="1127" customWidth="1"/>
    <col min="12798" max="12798" width="3.7109375" style="1127" customWidth="1"/>
    <col min="12799" max="12799" width="27.7109375" style="1127" bestFit="1" customWidth="1"/>
    <col min="12800" max="12800" width="3.7109375" style="1127" customWidth="1"/>
    <col min="12801" max="12801" width="4.42578125" style="1127" customWidth="1"/>
    <col min="12802" max="13038" width="9.140625" style="1127" customWidth="1"/>
    <col min="13039" max="13039" width="2.85546875" style="1127" customWidth="1"/>
    <col min="13040" max="13040" width="12.7109375" style="1127" customWidth="1"/>
    <col min="13041" max="13041" width="28.7109375" style="1127" bestFit="1" customWidth="1"/>
    <col min="13042" max="13042" width="3.7109375" style="1127" customWidth="1"/>
    <col min="13043" max="13043" width="30.140625" style="1127" bestFit="1" customWidth="1"/>
    <col min="13044" max="13044" width="3.7109375" style="1127"/>
    <col min="13045" max="13045" width="2.85546875" style="1127" customWidth="1"/>
    <col min="13046" max="13046" width="12.7109375" style="1127" customWidth="1"/>
    <col min="13047" max="13047" width="28.7109375" style="1127" bestFit="1" customWidth="1"/>
    <col min="13048" max="13048" width="3.7109375" style="1127" customWidth="1"/>
    <col min="13049" max="13049" width="30.140625" style="1127" bestFit="1" customWidth="1"/>
    <col min="13050" max="13050" width="3.7109375" style="1127" customWidth="1"/>
    <col min="13051" max="13051" width="25.7109375" style="1127" customWidth="1"/>
    <col min="13052" max="13052" width="3.7109375" style="1127" customWidth="1"/>
    <col min="13053" max="13053" width="25.7109375" style="1127" customWidth="1"/>
    <col min="13054" max="13054" width="3.7109375" style="1127" customWidth="1"/>
    <col min="13055" max="13055" width="27.7109375" style="1127" bestFit="1" customWidth="1"/>
    <col min="13056" max="13056" width="3.7109375" style="1127" customWidth="1"/>
    <col min="13057" max="13057" width="4.42578125" style="1127" customWidth="1"/>
    <col min="13058" max="13294" width="9.140625" style="1127" customWidth="1"/>
    <col min="13295" max="13295" width="2.85546875" style="1127" customWidth="1"/>
    <col min="13296" max="13296" width="12.7109375" style="1127" customWidth="1"/>
    <col min="13297" max="13297" width="28.7109375" style="1127" bestFit="1" customWidth="1"/>
    <col min="13298" max="13298" width="3.7109375" style="1127" customWidth="1"/>
    <col min="13299" max="13299" width="30.140625" style="1127" bestFit="1" customWidth="1"/>
    <col min="13300" max="13300" width="3.7109375" style="1127"/>
    <col min="13301" max="13301" width="2.85546875" style="1127" customWidth="1"/>
    <col min="13302" max="13302" width="12.7109375" style="1127" customWidth="1"/>
    <col min="13303" max="13303" width="28.7109375" style="1127" bestFit="1" customWidth="1"/>
    <col min="13304" max="13304" width="3.7109375" style="1127" customWidth="1"/>
    <col min="13305" max="13305" width="30.140625" style="1127" bestFit="1" customWidth="1"/>
    <col min="13306" max="13306" width="3.7109375" style="1127" customWidth="1"/>
    <col min="13307" max="13307" width="25.7109375" style="1127" customWidth="1"/>
    <col min="13308" max="13308" width="3.7109375" style="1127" customWidth="1"/>
    <col min="13309" max="13309" width="25.7109375" style="1127" customWidth="1"/>
    <col min="13310" max="13310" width="3.7109375" style="1127" customWidth="1"/>
    <col min="13311" max="13311" width="27.7109375" style="1127" bestFit="1" customWidth="1"/>
    <col min="13312" max="13312" width="3.7109375" style="1127" customWidth="1"/>
    <col min="13313" max="13313" width="4.42578125" style="1127" customWidth="1"/>
    <col min="13314" max="13550" width="9.140625" style="1127" customWidth="1"/>
    <col min="13551" max="13551" width="2.85546875" style="1127" customWidth="1"/>
    <col min="13552" max="13552" width="12.7109375" style="1127" customWidth="1"/>
    <col min="13553" max="13553" width="28.7109375" style="1127" bestFit="1" customWidth="1"/>
    <col min="13554" max="13554" width="3.7109375" style="1127" customWidth="1"/>
    <col min="13555" max="13555" width="30.140625" style="1127" bestFit="1" customWidth="1"/>
    <col min="13556" max="13556" width="3.7109375" style="1127"/>
    <col min="13557" max="13557" width="2.85546875" style="1127" customWidth="1"/>
    <col min="13558" max="13558" width="12.7109375" style="1127" customWidth="1"/>
    <col min="13559" max="13559" width="28.7109375" style="1127" bestFit="1" customWidth="1"/>
    <col min="13560" max="13560" width="3.7109375" style="1127" customWidth="1"/>
    <col min="13561" max="13561" width="30.140625" style="1127" bestFit="1" customWidth="1"/>
    <col min="13562" max="13562" width="3.7109375" style="1127" customWidth="1"/>
    <col min="13563" max="13563" width="25.7109375" style="1127" customWidth="1"/>
    <col min="13564" max="13564" width="3.7109375" style="1127" customWidth="1"/>
    <col min="13565" max="13565" width="25.7109375" style="1127" customWidth="1"/>
    <col min="13566" max="13566" width="3.7109375" style="1127" customWidth="1"/>
    <col min="13567" max="13567" width="27.7109375" style="1127" bestFit="1" customWidth="1"/>
    <col min="13568" max="13568" width="3.7109375" style="1127" customWidth="1"/>
    <col min="13569" max="13569" width="4.42578125" style="1127" customWidth="1"/>
    <col min="13570" max="13806" width="9.140625" style="1127" customWidth="1"/>
    <col min="13807" max="13807" width="2.85546875" style="1127" customWidth="1"/>
    <col min="13808" max="13808" width="12.7109375" style="1127" customWidth="1"/>
    <col min="13809" max="13809" width="28.7109375" style="1127" bestFit="1" customWidth="1"/>
    <col min="13810" max="13810" width="3.7109375" style="1127" customWidth="1"/>
    <col min="13811" max="13811" width="30.140625" style="1127" bestFit="1" customWidth="1"/>
    <col min="13812" max="13812" width="3.7109375" style="1127"/>
    <col min="13813" max="13813" width="2.85546875" style="1127" customWidth="1"/>
    <col min="13814" max="13814" width="12.7109375" style="1127" customWidth="1"/>
    <col min="13815" max="13815" width="28.7109375" style="1127" bestFit="1" customWidth="1"/>
    <col min="13816" max="13816" width="3.7109375" style="1127" customWidth="1"/>
    <col min="13817" max="13817" width="30.140625" style="1127" bestFit="1" customWidth="1"/>
    <col min="13818" max="13818" width="3.7109375" style="1127" customWidth="1"/>
    <col min="13819" max="13819" width="25.7109375" style="1127" customWidth="1"/>
    <col min="13820" max="13820" width="3.7109375" style="1127" customWidth="1"/>
    <col min="13821" max="13821" width="25.7109375" style="1127" customWidth="1"/>
    <col min="13822" max="13822" width="3.7109375" style="1127" customWidth="1"/>
    <col min="13823" max="13823" width="27.7109375" style="1127" bestFit="1" customWidth="1"/>
    <col min="13824" max="13824" width="3.7109375" style="1127" customWidth="1"/>
    <col min="13825" max="13825" width="4.42578125" style="1127" customWidth="1"/>
    <col min="13826" max="14062" width="9.140625" style="1127" customWidth="1"/>
    <col min="14063" max="14063" width="2.85546875" style="1127" customWidth="1"/>
    <col min="14064" max="14064" width="12.7109375" style="1127" customWidth="1"/>
    <col min="14065" max="14065" width="28.7109375" style="1127" bestFit="1" customWidth="1"/>
    <col min="14066" max="14066" width="3.7109375" style="1127" customWidth="1"/>
    <col min="14067" max="14067" width="30.140625" style="1127" bestFit="1" customWidth="1"/>
    <col min="14068" max="14068" width="3.7109375" style="1127"/>
    <col min="14069" max="14069" width="2.85546875" style="1127" customWidth="1"/>
    <col min="14070" max="14070" width="12.7109375" style="1127" customWidth="1"/>
    <col min="14071" max="14071" width="28.7109375" style="1127" bestFit="1" customWidth="1"/>
    <col min="14072" max="14072" width="3.7109375" style="1127" customWidth="1"/>
    <col min="14073" max="14073" width="30.140625" style="1127" bestFit="1" customWidth="1"/>
    <col min="14074" max="14074" width="3.7109375" style="1127" customWidth="1"/>
    <col min="14075" max="14075" width="25.7109375" style="1127" customWidth="1"/>
    <col min="14076" max="14076" width="3.7109375" style="1127" customWidth="1"/>
    <col min="14077" max="14077" width="25.7109375" style="1127" customWidth="1"/>
    <col min="14078" max="14078" width="3.7109375" style="1127" customWidth="1"/>
    <col min="14079" max="14079" width="27.7109375" style="1127" bestFit="1" customWidth="1"/>
    <col min="14080" max="14080" width="3.7109375" style="1127" customWidth="1"/>
    <col min="14081" max="14081" width="4.42578125" style="1127" customWidth="1"/>
    <col min="14082" max="14318" width="9.140625" style="1127" customWidth="1"/>
    <col min="14319" max="14319" width="2.85546875" style="1127" customWidth="1"/>
    <col min="14320" max="14320" width="12.7109375" style="1127" customWidth="1"/>
    <col min="14321" max="14321" width="28.7109375" style="1127" bestFit="1" customWidth="1"/>
    <col min="14322" max="14322" width="3.7109375" style="1127" customWidth="1"/>
    <col min="14323" max="14323" width="30.140625" style="1127" bestFit="1" customWidth="1"/>
    <col min="14324" max="14324" width="3.7109375" style="1127"/>
    <col min="14325" max="14325" width="2.85546875" style="1127" customWidth="1"/>
    <col min="14326" max="14326" width="12.7109375" style="1127" customWidth="1"/>
    <col min="14327" max="14327" width="28.7109375" style="1127" bestFit="1" customWidth="1"/>
    <col min="14328" max="14328" width="3.7109375" style="1127" customWidth="1"/>
    <col min="14329" max="14329" width="30.140625" style="1127" bestFit="1" customWidth="1"/>
    <col min="14330" max="14330" width="3.7109375" style="1127" customWidth="1"/>
    <col min="14331" max="14331" width="25.7109375" style="1127" customWidth="1"/>
    <col min="14332" max="14332" width="3.7109375" style="1127" customWidth="1"/>
    <col min="14333" max="14333" width="25.7109375" style="1127" customWidth="1"/>
    <col min="14334" max="14334" width="3.7109375" style="1127" customWidth="1"/>
    <col min="14335" max="14335" width="27.7109375" style="1127" bestFit="1" customWidth="1"/>
    <col min="14336" max="14336" width="3.7109375" style="1127" customWidth="1"/>
    <col min="14337" max="14337" width="4.42578125" style="1127" customWidth="1"/>
    <col min="14338" max="14574" width="9.140625" style="1127" customWidth="1"/>
    <col min="14575" max="14575" width="2.85546875" style="1127" customWidth="1"/>
    <col min="14576" max="14576" width="12.7109375" style="1127" customWidth="1"/>
    <col min="14577" max="14577" width="28.7109375" style="1127" bestFit="1" customWidth="1"/>
    <col min="14578" max="14578" width="3.7109375" style="1127" customWidth="1"/>
    <col min="14579" max="14579" width="30.140625" style="1127" bestFit="1" customWidth="1"/>
    <col min="14580" max="14580" width="3.7109375" style="1127"/>
    <col min="14581" max="14581" width="2.85546875" style="1127" customWidth="1"/>
    <col min="14582" max="14582" width="12.7109375" style="1127" customWidth="1"/>
    <col min="14583" max="14583" width="28.7109375" style="1127" bestFit="1" customWidth="1"/>
    <col min="14584" max="14584" width="3.7109375" style="1127" customWidth="1"/>
    <col min="14585" max="14585" width="30.140625" style="1127" bestFit="1" customWidth="1"/>
    <col min="14586" max="14586" width="3.7109375" style="1127" customWidth="1"/>
    <col min="14587" max="14587" width="25.7109375" style="1127" customWidth="1"/>
    <col min="14588" max="14588" width="3.7109375" style="1127" customWidth="1"/>
    <col min="14589" max="14589" width="25.7109375" style="1127" customWidth="1"/>
    <col min="14590" max="14590" width="3.7109375" style="1127" customWidth="1"/>
    <col min="14591" max="14591" width="27.7109375" style="1127" bestFit="1" customWidth="1"/>
    <col min="14592" max="14592" width="3.7109375" style="1127" customWidth="1"/>
    <col min="14593" max="14593" width="4.42578125" style="1127" customWidth="1"/>
    <col min="14594" max="14830" width="9.140625" style="1127" customWidth="1"/>
    <col min="14831" max="14831" width="2.85546875" style="1127" customWidth="1"/>
    <col min="14832" max="14832" width="12.7109375" style="1127" customWidth="1"/>
    <col min="14833" max="14833" width="28.7109375" style="1127" bestFit="1" customWidth="1"/>
    <col min="14834" max="14834" width="3.7109375" style="1127" customWidth="1"/>
    <col min="14835" max="14835" width="30.140625" style="1127" bestFit="1" customWidth="1"/>
    <col min="14836" max="14836" width="3.7109375" style="1127"/>
    <col min="14837" max="14837" width="2.85546875" style="1127" customWidth="1"/>
    <col min="14838" max="14838" width="12.7109375" style="1127" customWidth="1"/>
    <col min="14839" max="14839" width="28.7109375" style="1127" bestFit="1" customWidth="1"/>
    <col min="14840" max="14840" width="3.7109375" style="1127" customWidth="1"/>
    <col min="14841" max="14841" width="30.140625" style="1127" bestFit="1" customWidth="1"/>
    <col min="14842" max="14842" width="3.7109375" style="1127" customWidth="1"/>
    <col min="14843" max="14843" width="25.7109375" style="1127" customWidth="1"/>
    <col min="14844" max="14844" width="3.7109375" style="1127" customWidth="1"/>
    <col min="14845" max="14845" width="25.7109375" style="1127" customWidth="1"/>
    <col min="14846" max="14846" width="3.7109375" style="1127" customWidth="1"/>
    <col min="14847" max="14847" width="27.7109375" style="1127" bestFit="1" customWidth="1"/>
    <col min="14848" max="14848" width="3.7109375" style="1127" customWidth="1"/>
    <col min="14849" max="14849" width="4.42578125" style="1127" customWidth="1"/>
    <col min="14850" max="15086" width="9.140625" style="1127" customWidth="1"/>
    <col min="15087" max="15087" width="2.85546875" style="1127" customWidth="1"/>
    <col min="15088" max="15088" width="12.7109375" style="1127" customWidth="1"/>
    <col min="15089" max="15089" width="28.7109375" style="1127" bestFit="1" customWidth="1"/>
    <col min="15090" max="15090" width="3.7109375" style="1127" customWidth="1"/>
    <col min="15091" max="15091" width="30.140625" style="1127" bestFit="1" customWidth="1"/>
    <col min="15092" max="15092" width="3.7109375" style="1127"/>
    <col min="15093" max="15093" width="2.85546875" style="1127" customWidth="1"/>
    <col min="15094" max="15094" width="12.7109375" style="1127" customWidth="1"/>
    <col min="15095" max="15095" width="28.7109375" style="1127" bestFit="1" customWidth="1"/>
    <col min="15096" max="15096" width="3.7109375" style="1127" customWidth="1"/>
    <col min="15097" max="15097" width="30.140625" style="1127" bestFit="1" customWidth="1"/>
    <col min="15098" max="15098" width="3.7109375" style="1127" customWidth="1"/>
    <col min="15099" max="15099" width="25.7109375" style="1127" customWidth="1"/>
    <col min="15100" max="15100" width="3.7109375" style="1127" customWidth="1"/>
    <col min="15101" max="15101" width="25.7109375" style="1127" customWidth="1"/>
    <col min="15102" max="15102" width="3.7109375" style="1127" customWidth="1"/>
    <col min="15103" max="15103" width="27.7109375" style="1127" bestFit="1" customWidth="1"/>
    <col min="15104" max="15104" width="3.7109375" style="1127" customWidth="1"/>
    <col min="15105" max="15105" width="4.42578125" style="1127" customWidth="1"/>
    <col min="15106" max="15342" width="9.140625" style="1127" customWidth="1"/>
    <col min="15343" max="15343" width="2.85546875" style="1127" customWidth="1"/>
    <col min="15344" max="15344" width="12.7109375" style="1127" customWidth="1"/>
    <col min="15345" max="15345" width="28.7109375" style="1127" bestFit="1" customWidth="1"/>
    <col min="15346" max="15346" width="3.7109375" style="1127" customWidth="1"/>
    <col min="15347" max="15347" width="30.140625" style="1127" bestFit="1" customWidth="1"/>
    <col min="15348" max="15348" width="3.7109375" style="1127"/>
    <col min="15349" max="15349" width="2.85546875" style="1127" customWidth="1"/>
    <col min="15350" max="15350" width="12.7109375" style="1127" customWidth="1"/>
    <col min="15351" max="15351" width="28.7109375" style="1127" bestFit="1" customWidth="1"/>
    <col min="15352" max="15352" width="3.7109375" style="1127" customWidth="1"/>
    <col min="15353" max="15353" width="30.140625" style="1127" bestFit="1" customWidth="1"/>
    <col min="15354" max="15354" width="3.7109375" style="1127" customWidth="1"/>
    <col min="15355" max="15355" width="25.7109375" style="1127" customWidth="1"/>
    <col min="15356" max="15356" width="3.7109375" style="1127" customWidth="1"/>
    <col min="15357" max="15357" width="25.7109375" style="1127" customWidth="1"/>
    <col min="15358" max="15358" width="3.7109375" style="1127" customWidth="1"/>
    <col min="15359" max="15359" width="27.7109375" style="1127" bestFit="1" customWidth="1"/>
    <col min="15360" max="15360" width="3.7109375" style="1127" customWidth="1"/>
    <col min="15361" max="15361" width="4.42578125" style="1127" customWidth="1"/>
    <col min="15362" max="15598" width="9.140625" style="1127" customWidth="1"/>
    <col min="15599" max="15599" width="2.85546875" style="1127" customWidth="1"/>
    <col min="15600" max="15600" width="12.7109375" style="1127" customWidth="1"/>
    <col min="15601" max="15601" width="28.7109375" style="1127" bestFit="1" customWidth="1"/>
    <col min="15602" max="15602" width="3.7109375" style="1127" customWidth="1"/>
    <col min="15603" max="15603" width="30.140625" style="1127" bestFit="1" customWidth="1"/>
    <col min="15604" max="15604" width="3.7109375" style="1127"/>
    <col min="15605" max="15605" width="2.85546875" style="1127" customWidth="1"/>
    <col min="15606" max="15606" width="12.7109375" style="1127" customWidth="1"/>
    <col min="15607" max="15607" width="28.7109375" style="1127" bestFit="1" customWidth="1"/>
    <col min="15608" max="15608" width="3.7109375" style="1127" customWidth="1"/>
    <col min="15609" max="15609" width="30.140625" style="1127" bestFit="1" customWidth="1"/>
    <col min="15610" max="15610" width="3.7109375" style="1127" customWidth="1"/>
    <col min="15611" max="15611" width="25.7109375" style="1127" customWidth="1"/>
    <col min="15612" max="15612" width="3.7109375" style="1127" customWidth="1"/>
    <col min="15613" max="15613" width="25.7109375" style="1127" customWidth="1"/>
    <col min="15614" max="15614" width="3.7109375" style="1127" customWidth="1"/>
    <col min="15615" max="15615" width="27.7109375" style="1127" bestFit="1" customWidth="1"/>
    <col min="15616" max="15616" width="3.7109375" style="1127" customWidth="1"/>
    <col min="15617" max="15617" width="4.42578125" style="1127" customWidth="1"/>
    <col min="15618" max="15854" width="9.140625" style="1127" customWidth="1"/>
    <col min="15855" max="15855" width="2.85546875" style="1127" customWidth="1"/>
    <col min="15856" max="15856" width="12.7109375" style="1127" customWidth="1"/>
    <col min="15857" max="15857" width="28.7109375" style="1127" bestFit="1" customWidth="1"/>
    <col min="15858" max="15858" width="3.7109375" style="1127" customWidth="1"/>
    <col min="15859" max="15859" width="30.140625" style="1127" bestFit="1" customWidth="1"/>
    <col min="15860" max="15860" width="3.7109375" style="1127"/>
    <col min="15861" max="15861" width="2.85546875" style="1127" customWidth="1"/>
    <col min="15862" max="15862" width="12.7109375" style="1127" customWidth="1"/>
    <col min="15863" max="15863" width="28.7109375" style="1127" bestFit="1" customWidth="1"/>
    <col min="15864" max="15864" width="3.7109375" style="1127" customWidth="1"/>
    <col min="15865" max="15865" width="30.140625" style="1127" bestFit="1" customWidth="1"/>
    <col min="15866" max="15866" width="3.7109375" style="1127" customWidth="1"/>
    <col min="15867" max="15867" width="25.7109375" style="1127" customWidth="1"/>
    <col min="15868" max="15868" width="3.7109375" style="1127" customWidth="1"/>
    <col min="15869" max="15869" width="25.7109375" style="1127" customWidth="1"/>
    <col min="15870" max="15870" width="3.7109375" style="1127" customWidth="1"/>
    <col min="15871" max="15871" width="27.7109375" style="1127" bestFit="1" customWidth="1"/>
    <col min="15872" max="15872" width="3.7109375" style="1127" customWidth="1"/>
    <col min="15873" max="15873" width="4.42578125" style="1127" customWidth="1"/>
    <col min="15874" max="16110" width="9.140625" style="1127" customWidth="1"/>
    <col min="16111" max="16111" width="2.85546875" style="1127" customWidth="1"/>
    <col min="16112" max="16112" width="12.7109375" style="1127" customWidth="1"/>
    <col min="16113" max="16113" width="28.7109375" style="1127" bestFit="1" customWidth="1"/>
    <col min="16114" max="16114" width="3.7109375" style="1127" customWidth="1"/>
    <col min="16115" max="16115" width="30.140625" style="1127" bestFit="1" customWidth="1"/>
    <col min="16116" max="16116" width="3.7109375" style="1127"/>
    <col min="16117" max="16117" width="2.85546875" style="1127" customWidth="1"/>
    <col min="16118" max="16118" width="12.7109375" style="1127" customWidth="1"/>
    <col min="16119" max="16119" width="28.7109375" style="1127" bestFit="1" customWidth="1"/>
    <col min="16120" max="16120" width="3.7109375" style="1127" customWidth="1"/>
    <col min="16121" max="16121" width="30.140625" style="1127" bestFit="1" customWidth="1"/>
    <col min="16122" max="16122" width="3.7109375" style="1127" customWidth="1"/>
    <col min="16123" max="16123" width="25.7109375" style="1127" customWidth="1"/>
    <col min="16124" max="16124" width="3.7109375" style="1127" customWidth="1"/>
    <col min="16125" max="16125" width="25.7109375" style="1127" customWidth="1"/>
    <col min="16126" max="16126" width="3.7109375" style="1127" customWidth="1"/>
    <col min="16127" max="16127" width="27.7109375" style="1127" bestFit="1" customWidth="1"/>
    <col min="16128" max="16128" width="3.7109375" style="1127" customWidth="1"/>
    <col min="16129" max="16129" width="4.42578125" style="1127" customWidth="1"/>
    <col min="16130" max="16366" width="9.140625" style="1127" customWidth="1"/>
    <col min="16367" max="16367" width="2.85546875" style="1127" customWidth="1"/>
    <col min="16368" max="16368" width="12.7109375" style="1127" customWidth="1"/>
    <col min="16369" max="16369" width="28.7109375" style="1127" bestFit="1" customWidth="1"/>
    <col min="16370" max="16370" width="3.7109375" style="1127" customWidth="1"/>
    <col min="16371" max="16371" width="30.140625" style="1127" bestFit="1" customWidth="1"/>
    <col min="16372" max="16384" width="3.7109375" style="1127"/>
  </cols>
  <sheetData>
    <row r="1" spans="1:13" ht="24.75" customHeight="1">
      <c r="A1" s="2427" t="s">
        <v>865</v>
      </c>
      <c r="B1" s="2428"/>
      <c r="C1" s="2428"/>
      <c r="D1" s="2428"/>
      <c r="E1" s="2428"/>
      <c r="F1" s="2428"/>
      <c r="G1" s="2428"/>
      <c r="H1" s="2428"/>
      <c r="I1" s="2428"/>
      <c r="J1" s="2428"/>
      <c r="K1" s="2428"/>
      <c r="L1" s="2428"/>
    </row>
    <row r="2" spans="1:13" ht="10.5" customHeight="1" thickBot="1">
      <c r="E2" s="1126"/>
    </row>
    <row r="3" spans="1:13" s="1129" customFormat="1" ht="15.95" customHeight="1" thickTop="1" thickBot="1">
      <c r="B3" s="1130" t="s">
        <v>0</v>
      </c>
      <c r="C3" s="1131" t="s">
        <v>1</v>
      </c>
      <c r="D3" s="1132" t="s">
        <v>2</v>
      </c>
      <c r="E3" s="1133" t="s">
        <v>3</v>
      </c>
      <c r="F3" s="1132" t="s">
        <v>2</v>
      </c>
      <c r="G3" s="1131" t="s">
        <v>4</v>
      </c>
      <c r="H3" s="1132"/>
      <c r="I3" s="1131" t="s">
        <v>5</v>
      </c>
      <c r="J3" s="1132"/>
      <c r="K3" s="1131" t="s">
        <v>6</v>
      </c>
      <c r="L3" s="1134"/>
      <c r="M3" s="2429" t="s">
        <v>7</v>
      </c>
    </row>
    <row r="4" spans="1:13" s="1129" customFormat="1" ht="15.95" customHeight="1">
      <c r="B4" s="1135" t="s">
        <v>70</v>
      </c>
      <c r="C4" s="1136"/>
      <c r="D4" s="1137"/>
      <c r="E4" s="1138"/>
      <c r="F4" s="1137"/>
      <c r="G4" s="1136"/>
      <c r="H4" s="1137"/>
      <c r="I4" s="1136"/>
      <c r="J4" s="1137"/>
      <c r="K4" s="1136"/>
      <c r="L4" s="1139"/>
      <c r="M4" s="2430"/>
    </row>
    <row r="5" spans="1:13" s="1129" customFormat="1" ht="15.95" customHeight="1">
      <c r="B5" s="2433" t="s">
        <v>19</v>
      </c>
      <c r="C5" s="1140"/>
      <c r="D5" s="2435"/>
      <c r="E5" s="1141" t="s">
        <v>866</v>
      </c>
      <c r="F5" s="2437" t="s">
        <v>8</v>
      </c>
      <c r="G5" s="1320" t="s">
        <v>867</v>
      </c>
      <c r="H5" s="2438" t="s">
        <v>8</v>
      </c>
      <c r="I5" s="1140"/>
      <c r="J5" s="2435"/>
      <c r="K5" s="1140"/>
      <c r="L5" s="2440"/>
      <c r="M5" s="2430"/>
    </row>
    <row r="6" spans="1:13" ht="15.95" customHeight="1">
      <c r="B6" s="2434"/>
      <c r="C6" s="1142"/>
      <c r="D6" s="2436"/>
      <c r="E6" s="1143" t="s">
        <v>84</v>
      </c>
      <c r="F6" s="2437"/>
      <c r="G6" s="1321" t="s">
        <v>868</v>
      </c>
      <c r="H6" s="2439"/>
      <c r="I6" s="1142"/>
      <c r="J6" s="2436"/>
      <c r="K6" s="1144"/>
      <c r="L6" s="2441"/>
      <c r="M6" s="2430"/>
    </row>
    <row r="7" spans="1:13" ht="15.95" customHeight="1">
      <c r="B7" s="2442" t="s">
        <v>20</v>
      </c>
      <c r="C7" s="1315" t="s">
        <v>869</v>
      </c>
      <c r="D7" s="2443" t="s">
        <v>8</v>
      </c>
      <c r="E7" s="1141" t="s">
        <v>866</v>
      </c>
      <c r="F7" s="2437" t="s">
        <v>8</v>
      </c>
      <c r="G7" s="1322" t="s">
        <v>870</v>
      </c>
      <c r="H7" s="2439" t="s">
        <v>8</v>
      </c>
      <c r="I7" s="1315" t="s">
        <v>869</v>
      </c>
      <c r="J7" s="2443" t="s">
        <v>8</v>
      </c>
      <c r="K7" s="1144"/>
      <c r="L7" s="2444"/>
      <c r="M7" s="2431"/>
    </row>
    <row r="8" spans="1:13" ht="15.95" customHeight="1">
      <c r="B8" s="2434"/>
      <c r="C8" s="1316" t="s">
        <v>871</v>
      </c>
      <c r="D8" s="2443"/>
      <c r="E8" s="1145" t="s">
        <v>922</v>
      </c>
      <c r="F8" s="2437"/>
      <c r="G8" s="1321" t="s">
        <v>872</v>
      </c>
      <c r="H8" s="2439"/>
      <c r="I8" s="1318" t="s">
        <v>873</v>
      </c>
      <c r="J8" s="2443"/>
      <c r="K8" s="1142"/>
      <c r="L8" s="2441"/>
      <c r="M8" s="2431"/>
    </row>
    <row r="9" spans="1:13" ht="15.95" customHeight="1">
      <c r="B9" s="2442" t="s">
        <v>10</v>
      </c>
      <c r="C9" s="1317" t="s">
        <v>874</v>
      </c>
      <c r="D9" s="2443" t="s">
        <v>9</v>
      </c>
      <c r="E9" s="1319" t="s">
        <v>875</v>
      </c>
      <c r="F9" s="2445" t="s">
        <v>8</v>
      </c>
      <c r="G9" s="1322" t="s">
        <v>867</v>
      </c>
      <c r="H9" s="2439" t="s">
        <v>9</v>
      </c>
      <c r="I9" s="1317" t="s">
        <v>869</v>
      </c>
      <c r="J9" s="2443" t="s">
        <v>9</v>
      </c>
      <c r="K9" s="1144"/>
      <c r="L9" s="2444"/>
      <c r="M9" s="2431"/>
    </row>
    <row r="10" spans="1:13" ht="15.95" customHeight="1">
      <c r="B10" s="2434"/>
      <c r="C10" s="1316" t="s">
        <v>876</v>
      </c>
      <c r="D10" s="2443"/>
      <c r="E10" s="1315" t="s">
        <v>877</v>
      </c>
      <c r="F10" s="2446"/>
      <c r="G10" s="1321" t="s">
        <v>868</v>
      </c>
      <c r="H10" s="2439"/>
      <c r="I10" s="1316" t="s">
        <v>873</v>
      </c>
      <c r="J10" s="2443"/>
      <c r="K10" s="1142"/>
      <c r="L10" s="2441"/>
      <c r="M10" s="2431"/>
    </row>
    <row r="11" spans="1:13" ht="15.95" customHeight="1">
      <c r="B11" s="2447" t="s">
        <v>11</v>
      </c>
      <c r="C11" s="1315" t="s">
        <v>869</v>
      </c>
      <c r="D11" s="2443" t="s">
        <v>9</v>
      </c>
      <c r="E11" s="1315" t="s">
        <v>870</v>
      </c>
      <c r="F11" s="2449" t="s">
        <v>8</v>
      </c>
      <c r="G11" s="1322" t="s">
        <v>870</v>
      </c>
      <c r="H11" s="2450" t="s">
        <v>9</v>
      </c>
      <c r="I11" s="1315" t="s">
        <v>874</v>
      </c>
      <c r="J11" s="2443" t="s">
        <v>9</v>
      </c>
      <c r="K11" s="1144"/>
      <c r="L11" s="2444"/>
      <c r="M11" s="2431"/>
    </row>
    <row r="12" spans="1:13" ht="15.95" customHeight="1">
      <c r="B12" s="2448"/>
      <c r="C12" s="1318" t="s">
        <v>871</v>
      </c>
      <c r="D12" s="2443"/>
      <c r="E12" s="1318" t="s">
        <v>876</v>
      </c>
      <c r="F12" s="2446"/>
      <c r="G12" s="1321" t="s">
        <v>872</v>
      </c>
      <c r="H12" s="2450"/>
      <c r="I12" s="1318" t="s">
        <v>876</v>
      </c>
      <c r="J12" s="2443"/>
      <c r="K12" s="1142"/>
      <c r="L12" s="2441"/>
      <c r="M12" s="2431"/>
    </row>
    <row r="13" spans="1:13" ht="15.95" customHeight="1">
      <c r="B13" s="2447" t="s">
        <v>12</v>
      </c>
      <c r="C13" s="1146" t="s">
        <v>878</v>
      </c>
      <c r="D13" s="2443" t="s">
        <v>8</v>
      </c>
      <c r="E13" s="1315" t="s">
        <v>875</v>
      </c>
      <c r="F13" s="2449" t="s">
        <v>9</v>
      </c>
      <c r="G13" s="1315" t="s">
        <v>879</v>
      </c>
      <c r="H13" s="2449" t="s">
        <v>8</v>
      </c>
      <c r="I13" s="1321" t="s">
        <v>880</v>
      </c>
      <c r="J13" s="2450" t="s">
        <v>8</v>
      </c>
      <c r="K13" s="1144"/>
      <c r="L13" s="2451"/>
      <c r="M13" s="2431"/>
    </row>
    <row r="14" spans="1:13" ht="15.95" customHeight="1">
      <c r="B14" s="2448"/>
      <c r="C14" s="1146" t="s">
        <v>925</v>
      </c>
      <c r="D14" s="2443"/>
      <c r="E14" s="1318" t="s">
        <v>877</v>
      </c>
      <c r="F14" s="2446"/>
      <c r="G14" s="1318" t="s">
        <v>881</v>
      </c>
      <c r="H14" s="2446"/>
      <c r="I14" s="1321" t="s">
        <v>882</v>
      </c>
      <c r="J14" s="2450"/>
      <c r="K14" s="1142"/>
      <c r="L14" s="2451"/>
      <c r="M14" s="2431"/>
    </row>
    <row r="15" spans="1:13" ht="15.95" customHeight="1">
      <c r="B15" s="2447" t="s">
        <v>21</v>
      </c>
      <c r="C15" s="1146" t="s">
        <v>878</v>
      </c>
      <c r="D15" s="2443" t="s">
        <v>8</v>
      </c>
      <c r="E15" s="1315" t="s">
        <v>870</v>
      </c>
      <c r="F15" s="2449" t="s">
        <v>9</v>
      </c>
      <c r="G15" s="1315" t="s">
        <v>883</v>
      </c>
      <c r="H15" s="2456" t="s">
        <v>8</v>
      </c>
      <c r="I15" s="1322" t="s">
        <v>392</v>
      </c>
      <c r="J15" s="2458" t="s">
        <v>281</v>
      </c>
      <c r="K15" s="1144"/>
      <c r="L15" s="2451"/>
      <c r="M15" s="2430"/>
    </row>
    <row r="16" spans="1:13" ht="15.95" customHeight="1">
      <c r="B16" s="2448"/>
      <c r="C16" s="1146" t="s">
        <v>926</v>
      </c>
      <c r="D16" s="2443"/>
      <c r="E16" s="1318" t="s">
        <v>876</v>
      </c>
      <c r="F16" s="2446"/>
      <c r="G16" s="1318" t="s">
        <v>876</v>
      </c>
      <c r="H16" s="2457"/>
      <c r="I16" s="1321" t="s">
        <v>880</v>
      </c>
      <c r="J16" s="2459"/>
      <c r="K16" s="1142"/>
      <c r="L16" s="2451"/>
      <c r="M16" s="2430"/>
    </row>
    <row r="17" spans="1:14" ht="15.95" customHeight="1">
      <c r="B17" s="2452" t="s">
        <v>22</v>
      </c>
      <c r="C17" s="1142"/>
      <c r="D17" s="2453"/>
      <c r="E17" s="1147" t="s">
        <v>438</v>
      </c>
      <c r="F17" s="2454" t="s">
        <v>8</v>
      </c>
      <c r="G17" s="1315" t="s">
        <v>879</v>
      </c>
      <c r="H17" s="2456" t="s">
        <v>9</v>
      </c>
      <c r="I17" s="1322" t="s">
        <v>884</v>
      </c>
      <c r="J17" s="2458" t="s">
        <v>281</v>
      </c>
      <c r="K17" s="1144"/>
      <c r="L17" s="2451"/>
      <c r="M17" s="2430"/>
    </row>
    <row r="18" spans="1:14" ht="15.75" customHeight="1">
      <c r="B18" s="2448"/>
      <c r="C18" s="1142"/>
      <c r="D18" s="2453"/>
      <c r="E18" s="1149" t="s">
        <v>885</v>
      </c>
      <c r="F18" s="2455"/>
      <c r="G18" s="1316" t="s">
        <v>881</v>
      </c>
      <c r="H18" s="2457"/>
      <c r="I18" s="1321" t="s">
        <v>882</v>
      </c>
      <c r="J18" s="2459"/>
      <c r="K18" s="1142"/>
      <c r="L18" s="2451"/>
      <c r="M18" s="2430"/>
    </row>
    <row r="19" spans="1:14" ht="15.95" customHeight="1">
      <c r="B19" s="2447" t="s">
        <v>13</v>
      </c>
      <c r="C19" s="1144"/>
      <c r="D19" s="2461"/>
      <c r="E19" s="1147" t="s">
        <v>438</v>
      </c>
      <c r="F19" s="2454" t="s">
        <v>8</v>
      </c>
      <c r="G19" s="1315" t="s">
        <v>883</v>
      </c>
      <c r="H19" s="2456" t="s">
        <v>9</v>
      </c>
      <c r="I19" s="1140"/>
      <c r="J19" s="2467"/>
      <c r="K19" s="1144"/>
      <c r="L19" s="2453"/>
      <c r="M19" s="2430"/>
    </row>
    <row r="20" spans="1:14" ht="15.95" customHeight="1">
      <c r="B20" s="2448"/>
      <c r="C20" s="1142"/>
      <c r="D20" s="2466"/>
      <c r="E20" s="1149" t="s">
        <v>886</v>
      </c>
      <c r="F20" s="2455"/>
      <c r="G20" s="1316" t="s">
        <v>876</v>
      </c>
      <c r="H20" s="2457"/>
      <c r="I20" s="1142"/>
      <c r="J20" s="2466"/>
      <c r="K20" s="1142"/>
      <c r="L20" s="2453"/>
      <c r="M20" s="2430"/>
    </row>
    <row r="21" spans="1:14" ht="15.95" customHeight="1">
      <c r="B21" s="2447" t="s">
        <v>14</v>
      </c>
      <c r="C21" s="1144"/>
      <c r="D21" s="2461"/>
      <c r="E21" s="1144"/>
      <c r="F21" s="2444"/>
      <c r="G21" s="1144"/>
      <c r="H21" s="1150"/>
      <c r="I21" s="1144"/>
      <c r="J21" s="2461"/>
      <c r="K21" s="1144"/>
      <c r="L21" s="2464"/>
      <c r="M21" s="2430"/>
    </row>
    <row r="22" spans="1:14" ht="15.95" customHeight="1" thickBot="1">
      <c r="B22" s="2460"/>
      <c r="C22" s="1151"/>
      <c r="D22" s="2462"/>
      <c r="E22" s="1151"/>
      <c r="F22" s="2463"/>
      <c r="G22" s="1152"/>
      <c r="H22" s="1153"/>
      <c r="I22" s="1151"/>
      <c r="J22" s="2462"/>
      <c r="K22" s="1151"/>
      <c r="L22" s="2465"/>
      <c r="M22" s="2432"/>
    </row>
    <row r="23" spans="1:14" ht="18" customHeight="1" thickTop="1">
      <c r="B23" s="1128"/>
      <c r="C23" s="1128"/>
      <c r="M23" s="1128"/>
      <c r="N23" s="1128"/>
    </row>
    <row r="24" spans="1:14" ht="18" customHeight="1">
      <c r="B24" s="1128"/>
      <c r="C24" s="1128"/>
      <c r="M24" s="1128"/>
      <c r="N24" s="1128"/>
    </row>
    <row r="25" spans="1:14" ht="26.25">
      <c r="A25" s="2427" t="s">
        <v>887</v>
      </c>
      <c r="B25" s="2428"/>
      <c r="C25" s="2428"/>
      <c r="D25" s="2428"/>
      <c r="E25" s="2428"/>
      <c r="F25" s="2428"/>
      <c r="G25" s="2428"/>
      <c r="H25" s="2428"/>
      <c r="I25" s="2428"/>
      <c r="J25" s="2428"/>
      <c r="K25" s="2428"/>
      <c r="L25" s="2428"/>
    </row>
    <row r="26" spans="1:14" ht="13.5" thickBot="1">
      <c r="E26" s="1126"/>
    </row>
    <row r="27" spans="1:14" ht="15.95" customHeight="1" thickTop="1" thickBot="1">
      <c r="A27" s="1129"/>
      <c r="B27" s="1130" t="s">
        <v>0</v>
      </c>
      <c r="C27" s="1131" t="s">
        <v>1</v>
      </c>
      <c r="D27" s="1132" t="s">
        <v>2</v>
      </c>
      <c r="E27" s="1131" t="s">
        <v>3</v>
      </c>
      <c r="F27" s="1132" t="s">
        <v>2</v>
      </c>
      <c r="G27" s="1131" t="s">
        <v>4</v>
      </c>
      <c r="H27" s="1132"/>
      <c r="I27" s="1131" t="s">
        <v>5</v>
      </c>
      <c r="J27" s="1132"/>
      <c r="K27" s="1131" t="s">
        <v>6</v>
      </c>
      <c r="L27" s="1154"/>
      <c r="M27" s="2429" t="s">
        <v>15</v>
      </c>
    </row>
    <row r="28" spans="1:14" s="1129" customFormat="1" ht="15.95" customHeight="1">
      <c r="B28" s="1135" t="s">
        <v>70</v>
      </c>
      <c r="C28" s="1136"/>
      <c r="D28" s="1137"/>
      <c r="E28" s="1155"/>
      <c r="F28" s="1156"/>
      <c r="G28" s="1155"/>
      <c r="H28" s="1137"/>
      <c r="I28" s="1136"/>
      <c r="J28" s="1137"/>
      <c r="K28" s="1136"/>
      <c r="L28" s="1139"/>
      <c r="M28" s="2430"/>
    </row>
    <row r="29" spans="1:14" ht="15.95" customHeight="1">
      <c r="A29" s="1129"/>
      <c r="B29" s="2433" t="s">
        <v>19</v>
      </c>
      <c r="C29" s="1315" t="s">
        <v>888</v>
      </c>
      <c r="D29" s="2449" t="s">
        <v>8</v>
      </c>
      <c r="E29" s="1315" t="s">
        <v>889</v>
      </c>
      <c r="F29" s="1148" t="s">
        <v>8</v>
      </c>
      <c r="G29" s="1140"/>
      <c r="H29" s="2453"/>
      <c r="I29" s="1144"/>
      <c r="J29" s="2453"/>
      <c r="K29" s="1157"/>
      <c r="L29" s="2468"/>
      <c r="M29" s="2430"/>
    </row>
    <row r="30" spans="1:14" ht="15.95" customHeight="1">
      <c r="B30" s="2434"/>
      <c r="C30" s="1318" t="s">
        <v>890</v>
      </c>
      <c r="D30" s="2446"/>
      <c r="E30" s="1318" t="s">
        <v>891</v>
      </c>
      <c r="F30" s="1148"/>
      <c r="G30" s="1142"/>
      <c r="H30" s="2453"/>
      <c r="I30" s="1142"/>
      <c r="J30" s="2453"/>
      <c r="K30" s="1158"/>
      <c r="L30" s="2469"/>
      <c r="M30" s="2430"/>
    </row>
    <row r="31" spans="1:14" ht="15.95" customHeight="1">
      <c r="B31" s="2442" t="s">
        <v>20</v>
      </c>
      <c r="C31" s="1318" t="s">
        <v>892</v>
      </c>
      <c r="D31" s="2449" t="s">
        <v>8</v>
      </c>
      <c r="E31" s="1315" t="s">
        <v>893</v>
      </c>
      <c r="F31" s="1148" t="s">
        <v>8</v>
      </c>
      <c r="G31" s="1142"/>
      <c r="H31" s="2453"/>
      <c r="I31" s="1144"/>
      <c r="J31" s="2444"/>
      <c r="K31" s="1144"/>
      <c r="L31" s="2453"/>
      <c r="M31" s="2430"/>
    </row>
    <row r="32" spans="1:14" ht="15.95" customHeight="1">
      <c r="B32" s="2434"/>
      <c r="C32" s="1318" t="s">
        <v>894</v>
      </c>
      <c r="D32" s="2446"/>
      <c r="E32" s="1318" t="s">
        <v>891</v>
      </c>
      <c r="F32" s="1148"/>
      <c r="G32" s="1142"/>
      <c r="H32" s="2453"/>
      <c r="I32" s="1142"/>
      <c r="J32" s="2441"/>
      <c r="K32" s="1142"/>
      <c r="L32" s="2453"/>
      <c r="M32" s="2430"/>
    </row>
    <row r="33" spans="1:14" ht="15.95" customHeight="1">
      <c r="B33" s="2442" t="s">
        <v>10</v>
      </c>
      <c r="C33" s="1319" t="s">
        <v>888</v>
      </c>
      <c r="D33" s="2449" t="s">
        <v>8</v>
      </c>
      <c r="E33" s="1315" t="s">
        <v>874</v>
      </c>
      <c r="F33" s="2454" t="s">
        <v>8</v>
      </c>
      <c r="G33" s="1144"/>
      <c r="H33" s="2444"/>
      <c r="I33" s="1315" t="s">
        <v>895</v>
      </c>
      <c r="J33" s="2454" t="s">
        <v>8</v>
      </c>
      <c r="K33" s="1144"/>
      <c r="L33" s="2453"/>
      <c r="M33" s="2430"/>
    </row>
    <row r="34" spans="1:14" ht="15.95" customHeight="1">
      <c r="B34" s="2434"/>
      <c r="C34" s="1318" t="s">
        <v>890</v>
      </c>
      <c r="D34" s="2446"/>
      <c r="E34" s="1318" t="s">
        <v>894</v>
      </c>
      <c r="F34" s="2454"/>
      <c r="G34" s="1142"/>
      <c r="H34" s="2441"/>
      <c r="I34" s="1318" t="s">
        <v>896</v>
      </c>
      <c r="J34" s="2454"/>
      <c r="K34" s="1142"/>
      <c r="L34" s="2453"/>
      <c r="M34" s="2430"/>
    </row>
    <row r="35" spans="1:14" ht="15.95" customHeight="1">
      <c r="B35" s="2447" t="s">
        <v>11</v>
      </c>
      <c r="C35" s="1315" t="s">
        <v>892</v>
      </c>
      <c r="D35" s="2449" t="s">
        <v>9</v>
      </c>
      <c r="E35" s="1319" t="s">
        <v>897</v>
      </c>
      <c r="F35" s="1148" t="s">
        <v>8</v>
      </c>
      <c r="G35" s="1144"/>
      <c r="H35" s="2444"/>
      <c r="I35" s="1315" t="s">
        <v>870</v>
      </c>
      <c r="J35" s="2454" t="s">
        <v>8</v>
      </c>
      <c r="K35" s="1159"/>
      <c r="L35" s="1159"/>
      <c r="M35" s="2430"/>
    </row>
    <row r="36" spans="1:14" ht="15.95" customHeight="1">
      <c r="B36" s="2448"/>
      <c r="C36" s="1318" t="s">
        <v>894</v>
      </c>
      <c r="D36" s="2446"/>
      <c r="E36" s="1318" t="s">
        <v>898</v>
      </c>
      <c r="F36" s="1148"/>
      <c r="G36" s="1142"/>
      <c r="H36" s="2441"/>
      <c r="I36" s="1318" t="s">
        <v>894</v>
      </c>
      <c r="J36" s="2454"/>
      <c r="K36" s="1159"/>
      <c r="L36" s="1159"/>
      <c r="M36" s="2430"/>
    </row>
    <row r="37" spans="1:14" ht="15.95" customHeight="1">
      <c r="B37" s="2447" t="s">
        <v>12</v>
      </c>
      <c r="C37" s="1315" t="s">
        <v>899</v>
      </c>
      <c r="D37" s="2449" t="s">
        <v>8</v>
      </c>
      <c r="E37" s="1318" t="s">
        <v>892</v>
      </c>
      <c r="F37" s="1148" t="s">
        <v>8</v>
      </c>
      <c r="G37" s="1315" t="s">
        <v>900</v>
      </c>
      <c r="H37" s="2449" t="s">
        <v>8</v>
      </c>
      <c r="I37" s="1315" t="s">
        <v>901</v>
      </c>
      <c r="J37" s="2449" t="s">
        <v>8</v>
      </c>
      <c r="K37" s="1160"/>
      <c r="L37" s="2469"/>
      <c r="M37" s="2430"/>
    </row>
    <row r="38" spans="1:14" ht="15.95" customHeight="1">
      <c r="B38" s="2448"/>
      <c r="C38" s="1318" t="s">
        <v>902</v>
      </c>
      <c r="D38" s="2446"/>
      <c r="E38" s="1318" t="s">
        <v>894</v>
      </c>
      <c r="F38" s="1148"/>
      <c r="G38" s="1318" t="s">
        <v>903</v>
      </c>
      <c r="H38" s="2446"/>
      <c r="I38" s="1318" t="s">
        <v>904</v>
      </c>
      <c r="J38" s="2446"/>
      <c r="K38" s="1158"/>
      <c r="L38" s="2469"/>
      <c r="M38" s="2430"/>
    </row>
    <row r="39" spans="1:14" ht="15.95" customHeight="1">
      <c r="B39" s="2447" t="s">
        <v>21</v>
      </c>
      <c r="C39" s="1315" t="s">
        <v>899</v>
      </c>
      <c r="D39" s="2449" t="s">
        <v>8</v>
      </c>
      <c r="E39" s="1315" t="s">
        <v>897</v>
      </c>
      <c r="F39" s="1323" t="s">
        <v>8</v>
      </c>
      <c r="G39" s="1315" t="s">
        <v>900</v>
      </c>
      <c r="H39" s="2454" t="s">
        <v>9</v>
      </c>
      <c r="I39" s="1318" t="s">
        <v>892</v>
      </c>
      <c r="J39" s="2449" t="s">
        <v>8</v>
      </c>
      <c r="K39" s="1144"/>
      <c r="L39" s="2470"/>
      <c r="M39" s="2430"/>
    </row>
    <row r="40" spans="1:14" ht="15.95" customHeight="1">
      <c r="B40" s="2448"/>
      <c r="C40" s="1318" t="s">
        <v>902</v>
      </c>
      <c r="D40" s="2446"/>
      <c r="E40" s="1318" t="s">
        <v>898</v>
      </c>
      <c r="F40" s="1324"/>
      <c r="G40" s="1318" t="s">
        <v>903</v>
      </c>
      <c r="H40" s="2454"/>
      <c r="I40" s="1318" t="s">
        <v>894</v>
      </c>
      <c r="J40" s="2446"/>
      <c r="K40" s="1142"/>
      <c r="L40" s="2470"/>
      <c r="M40" s="2430"/>
    </row>
    <row r="41" spans="1:14" ht="15.95" customHeight="1">
      <c r="B41" s="2452" t="s">
        <v>22</v>
      </c>
      <c r="C41" s="1315" t="s">
        <v>874</v>
      </c>
      <c r="D41" s="2449" t="s">
        <v>8</v>
      </c>
      <c r="E41" s="1315" t="s">
        <v>892</v>
      </c>
      <c r="F41" s="2449" t="s">
        <v>9</v>
      </c>
      <c r="G41" s="1319" t="s">
        <v>870</v>
      </c>
      <c r="H41" s="2454" t="s">
        <v>9</v>
      </c>
      <c r="I41" s="1315" t="s">
        <v>905</v>
      </c>
      <c r="J41" s="2449" t="s">
        <v>8</v>
      </c>
      <c r="K41" s="1142"/>
      <c r="L41" s="2470"/>
      <c r="M41" s="2430"/>
    </row>
    <row r="42" spans="1:14" ht="15.95" customHeight="1">
      <c r="B42" s="2448"/>
      <c r="C42" s="1318" t="s">
        <v>894</v>
      </c>
      <c r="D42" s="2446"/>
      <c r="E42" s="1318" t="s">
        <v>894</v>
      </c>
      <c r="F42" s="2446"/>
      <c r="G42" s="1318" t="s">
        <v>894</v>
      </c>
      <c r="H42" s="2454"/>
      <c r="I42" s="1318" t="s">
        <v>906</v>
      </c>
      <c r="J42" s="2446"/>
      <c r="K42" s="1142"/>
      <c r="L42" s="2470"/>
      <c r="M42" s="2430"/>
    </row>
    <row r="43" spans="1:14" ht="15.95" customHeight="1">
      <c r="B43" s="2447" t="s">
        <v>13</v>
      </c>
      <c r="C43" s="1144"/>
      <c r="D43" s="2444"/>
      <c r="E43" s="1144"/>
      <c r="F43" s="2444"/>
      <c r="G43" s="1144"/>
      <c r="H43" s="2444"/>
      <c r="I43" s="1318" t="s">
        <v>905</v>
      </c>
      <c r="J43" s="2449" t="s">
        <v>9</v>
      </c>
      <c r="K43" s="1142"/>
      <c r="L43" s="2470"/>
      <c r="M43" s="2430"/>
    </row>
    <row r="44" spans="1:14" ht="15.95" customHeight="1">
      <c r="B44" s="2448"/>
      <c r="C44" s="1142"/>
      <c r="D44" s="2441"/>
      <c r="E44" s="1142"/>
      <c r="F44" s="2441"/>
      <c r="G44" s="1142"/>
      <c r="H44" s="2441"/>
      <c r="I44" s="1318" t="s">
        <v>906</v>
      </c>
      <c r="J44" s="2446"/>
      <c r="K44" s="1142"/>
      <c r="L44" s="2470"/>
      <c r="M44" s="2430"/>
    </row>
    <row r="45" spans="1:14" ht="15.95" customHeight="1">
      <c r="B45" s="2447" t="s">
        <v>14</v>
      </c>
      <c r="C45" s="1144"/>
      <c r="D45" s="2453"/>
      <c r="E45" s="1144"/>
      <c r="F45" s="2453"/>
      <c r="G45" s="1144"/>
      <c r="H45" s="2444"/>
      <c r="I45" s="1318" t="s">
        <v>892</v>
      </c>
      <c r="J45" s="2449" t="s">
        <v>9</v>
      </c>
      <c r="K45" s="1161"/>
      <c r="L45" s="2473"/>
      <c r="M45" s="2430"/>
    </row>
    <row r="46" spans="1:14" ht="15.95" customHeight="1" thickBot="1">
      <c r="B46" s="2460"/>
      <c r="C46" s="1151"/>
      <c r="D46" s="2471"/>
      <c r="E46" s="1151"/>
      <c r="F46" s="2471"/>
      <c r="G46" s="1151"/>
      <c r="H46" s="2463"/>
      <c r="I46" s="1325" t="s">
        <v>894</v>
      </c>
      <c r="J46" s="2472"/>
      <c r="K46" s="1162"/>
      <c r="L46" s="2474"/>
      <c r="M46" s="2432"/>
    </row>
    <row r="47" spans="1:14" ht="12" thickTop="1">
      <c r="B47" s="1128"/>
      <c r="C47" s="1128"/>
      <c r="M47" s="1128"/>
      <c r="N47" s="1128"/>
    </row>
    <row r="48" spans="1:14">
      <c r="A48" s="1128"/>
      <c r="B48" s="1128"/>
      <c r="C48" s="1128" t="s">
        <v>16</v>
      </c>
      <c r="M48" s="1128"/>
    </row>
  </sheetData>
  <mergeCells count="105">
    <mergeCell ref="B45:B46"/>
    <mergeCell ref="D45:D46"/>
    <mergeCell ref="F45:F46"/>
    <mergeCell ref="H45:H46"/>
    <mergeCell ref="J45:J46"/>
    <mergeCell ref="L45:L46"/>
    <mergeCell ref="B43:B44"/>
    <mergeCell ref="D43:D44"/>
    <mergeCell ref="F43:F44"/>
    <mergeCell ref="H43:H44"/>
    <mergeCell ref="J43:J44"/>
    <mergeCell ref="L43:L44"/>
    <mergeCell ref="L33:L34"/>
    <mergeCell ref="B41:B42"/>
    <mergeCell ref="D41:D42"/>
    <mergeCell ref="F41:F42"/>
    <mergeCell ref="H41:H42"/>
    <mergeCell ref="J41:J42"/>
    <mergeCell ref="L41:L42"/>
    <mergeCell ref="L37:L38"/>
    <mergeCell ref="B39:B40"/>
    <mergeCell ref="D39:D40"/>
    <mergeCell ref="H39:H40"/>
    <mergeCell ref="J39:J40"/>
    <mergeCell ref="L39:L40"/>
    <mergeCell ref="M27:M46"/>
    <mergeCell ref="B29:B30"/>
    <mergeCell ref="D29:D30"/>
    <mergeCell ref="H29:H30"/>
    <mergeCell ref="J29:J30"/>
    <mergeCell ref="L29:L30"/>
    <mergeCell ref="B31:B32"/>
    <mergeCell ref="D31:D32"/>
    <mergeCell ref="H31:H32"/>
    <mergeCell ref="J31:J32"/>
    <mergeCell ref="B35:B36"/>
    <mergeCell ref="D35:D36"/>
    <mergeCell ref="H35:H36"/>
    <mergeCell ref="J35:J36"/>
    <mergeCell ref="B37:B38"/>
    <mergeCell ref="D37:D38"/>
    <mergeCell ref="H37:H38"/>
    <mergeCell ref="J37:J38"/>
    <mergeCell ref="L31:L32"/>
    <mergeCell ref="B33:B34"/>
    <mergeCell ref="D33:D34"/>
    <mergeCell ref="F33:F34"/>
    <mergeCell ref="H33:H34"/>
    <mergeCell ref="J33:J34"/>
    <mergeCell ref="B21:B22"/>
    <mergeCell ref="D21:D22"/>
    <mergeCell ref="F21:F22"/>
    <mergeCell ref="J21:J22"/>
    <mergeCell ref="L21:L22"/>
    <mergeCell ref="A25:L25"/>
    <mergeCell ref="B19:B20"/>
    <mergeCell ref="D19:D20"/>
    <mergeCell ref="F19:F20"/>
    <mergeCell ref="H19:H20"/>
    <mergeCell ref="J19:J20"/>
    <mergeCell ref="L19:L20"/>
    <mergeCell ref="J13:J14"/>
    <mergeCell ref="L13:L14"/>
    <mergeCell ref="B11:B12"/>
    <mergeCell ref="D11:D12"/>
    <mergeCell ref="F11:F12"/>
    <mergeCell ref="H11:H12"/>
    <mergeCell ref="J11:J12"/>
    <mergeCell ref="L11:L12"/>
    <mergeCell ref="B17:B18"/>
    <mergeCell ref="D17:D18"/>
    <mergeCell ref="F17:F18"/>
    <mergeCell ref="H17:H18"/>
    <mergeCell ref="J17:J18"/>
    <mergeCell ref="L17:L18"/>
    <mergeCell ref="B15:B16"/>
    <mergeCell ref="D15:D16"/>
    <mergeCell ref="F15:F16"/>
    <mergeCell ref="H15:H16"/>
    <mergeCell ref="J15:J16"/>
    <mergeCell ref="L15:L16"/>
    <mergeCell ref="A1:L1"/>
    <mergeCell ref="M3:M22"/>
    <mergeCell ref="B5:B6"/>
    <mergeCell ref="D5:D6"/>
    <mergeCell ref="F5:F6"/>
    <mergeCell ref="H5:H6"/>
    <mergeCell ref="J5:J6"/>
    <mergeCell ref="L5:L6"/>
    <mergeCell ref="B7:B8"/>
    <mergeCell ref="D7:D8"/>
    <mergeCell ref="F7:F8"/>
    <mergeCell ref="H7:H8"/>
    <mergeCell ref="J7:J8"/>
    <mergeCell ref="L7:L8"/>
    <mergeCell ref="B9:B10"/>
    <mergeCell ref="D9:D10"/>
    <mergeCell ref="F9:F10"/>
    <mergeCell ref="H9:H10"/>
    <mergeCell ref="J9:J10"/>
    <mergeCell ref="L9:L10"/>
    <mergeCell ref="B13:B14"/>
    <mergeCell ref="D13:D14"/>
    <mergeCell ref="F13:F14"/>
    <mergeCell ref="H13:H14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35</vt:i4>
      </vt:variant>
      <vt:variant>
        <vt:lpstr>Adlandırılmış Aralıklar</vt:lpstr>
      </vt:variant>
      <vt:variant>
        <vt:i4>15</vt:i4>
      </vt:variant>
    </vt:vector>
  </HeadingPairs>
  <TitlesOfParts>
    <vt:vector size="50" baseType="lpstr">
      <vt:lpstr>BİLGİSAYAR ÖRGÜN</vt:lpstr>
      <vt:lpstr>BİLGİSAYAR II. ÖĞRETİM</vt:lpstr>
      <vt:lpstr>ELEKTRİK Örgün </vt:lpstr>
      <vt:lpstr>ELEKTRİK II.Ö.</vt:lpstr>
      <vt:lpstr>Elektronik_ÖÖ</vt:lpstr>
      <vt:lpstr>Elektronik_İÖ</vt:lpstr>
      <vt:lpstr>ET END. ÖRGÜN </vt:lpstr>
      <vt:lpstr>ET VE ÜRÜN TEKN II.Ö  </vt:lpstr>
      <vt:lpstr>GAZ VE TES ÖRGÜN</vt:lpstr>
      <vt:lpstr>GAZ VE TES. II.Ö.</vt:lpstr>
      <vt:lpstr>GIDA  ÖRGÜN  </vt:lpstr>
      <vt:lpstr>GIDA  II.Ö</vt:lpstr>
      <vt:lpstr>GRAFİK ÖRGÜ</vt:lpstr>
      <vt:lpstr>GRAFİK II.Ö</vt:lpstr>
      <vt:lpstr>İSG Örgün </vt:lpstr>
      <vt:lpstr>İSG İ.Ö </vt:lpstr>
      <vt:lpstr>İKL.SOĞ. Örgün </vt:lpstr>
      <vt:lpstr>İKL.SOĞ. İ.Ö </vt:lpstr>
      <vt:lpstr>KALIPÇILIK Örgün</vt:lpstr>
      <vt:lpstr>KALIPÇILIK II.Ö.</vt:lpstr>
      <vt:lpstr>MAKİNE ÖRGÜN</vt:lpstr>
      <vt:lpstr>MAKİNE II Ö</vt:lpstr>
      <vt:lpstr>Mekatronik Örgün  </vt:lpstr>
      <vt:lpstr>Mekatronik İ.Ö </vt:lpstr>
      <vt:lpstr>OTOMOTİV Örgün </vt:lpstr>
      <vt:lpstr>OTOMOTİV II.Ö.</vt:lpstr>
      <vt:lpstr>SÜT TEK ÖRGÜN </vt:lpstr>
      <vt:lpstr>SÜT TEK İ.Ö </vt:lpstr>
      <vt:lpstr>SÜS BİTKİLERİ</vt:lpstr>
      <vt:lpstr>TARIM  MAK Örgün  </vt:lpstr>
      <vt:lpstr>TAR_MAK İ.Ö </vt:lpstr>
      <vt:lpstr>TEKSTİL örgün</vt:lpstr>
      <vt:lpstr>TEKSTİL II.Ö</vt:lpstr>
      <vt:lpstr>UOLLP Mec.Eng.</vt:lpstr>
      <vt:lpstr>UOLLP Automotive</vt:lpstr>
      <vt:lpstr>'BİLGİSAYAR II. ÖĞRETİM'!Yazdırma_Alanı</vt:lpstr>
      <vt:lpstr>'BİLGİSAYAR ÖRGÜN'!Yazdırma_Alanı</vt:lpstr>
      <vt:lpstr>Elektronik_İÖ!Yazdırma_Alanı</vt:lpstr>
      <vt:lpstr>Elektronik_ÖÖ!Yazdırma_Alanı</vt:lpstr>
      <vt:lpstr>'GIDA  II.Ö'!Yazdırma_Alanı</vt:lpstr>
      <vt:lpstr>'GIDA  ÖRGÜN  '!Yazdırma_Alanı</vt:lpstr>
      <vt:lpstr>'İKL.SOĞ. İ.Ö '!Yazdırma_Alanı</vt:lpstr>
      <vt:lpstr>'İKL.SOĞ. Örgün '!Yazdırma_Alanı</vt:lpstr>
      <vt:lpstr>'İSG İ.Ö '!Yazdırma_Alanı</vt:lpstr>
      <vt:lpstr>'İSG Örgün '!Yazdırma_Alanı</vt:lpstr>
      <vt:lpstr>'KALIPÇILIK II.Ö.'!Yazdırma_Alanı</vt:lpstr>
      <vt:lpstr>'KALIPÇILIK Örgün'!Yazdırma_Alanı</vt:lpstr>
      <vt:lpstr>'Mekatronik İ.Ö '!Yazdırma_Alanı</vt:lpstr>
      <vt:lpstr>'Mekatronik Örgün  '!Yazdırma_Alanı</vt:lpstr>
      <vt:lpstr>'TEKSTİL örgün'!Yazdırma_Alanı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Çiğdem GÜCEYÜ</dc:creator>
  <cp:lastModifiedBy>HP</cp:lastModifiedBy>
  <cp:lastPrinted>2017-02-13T08:35:59Z</cp:lastPrinted>
  <dcterms:created xsi:type="dcterms:W3CDTF">2014-06-23T13:39:02Z</dcterms:created>
  <dcterms:modified xsi:type="dcterms:W3CDTF">2017-03-01T16:16:51Z</dcterms:modified>
</cp:coreProperties>
</file>